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_model\snail_avatar\data\蜗牛项目\增程车型_reevlto\Motor\Emotor_F\"/>
    </mc:Choice>
  </mc:AlternateContent>
  <bookViews>
    <workbookView windowWidth="19635" windowHeight="7245" activeTab="2"/>
  </bookViews>
  <sheets>
    <sheet name="eff_map" sheetId="1" r:id="rId1"/>
    <sheet name="external_characteristin" sheetId="2" r:id="rId2"/>
    <sheet name="reduc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<sst xmlns="http://schemas.openxmlformats.org/spreadsheetml/2006/main" count="9" uniqueCount="7">
  <si>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rpm\Nm</t>
  </si>
  <si>
    <t>drive</t>
  </si>
  <si>
    <t>generation</t>
  </si>
  <si>
    <t>rpm</t>
  </si>
  <si>
    <t>Nm</t>
  </si>
  <si>
    <t>gear_ratio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</si>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</sst>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137"/>
  <sheetViews>
    <sheetView topLeftCell="A10" workbookViewId="0">
      <selection activeCell="H14" sqref="H14"/>
    </sheetView>
  </sheetViews>
  <sheetFormatPr defaultColWidth="9" defaultRowHeight="13.5"/>
  <cols>
    <col min="1" max="1" width="9.25" style="4"/>
    <col min="2" max="9" width="14.125"/>
    <col min="10" max="10" width="12.875"/>
    <col min="11" max="19" width="14.125"/>
    <col min="20" max="20" width="12.875"/>
    <col min="21" max="30" width="14.125"/>
    <col min="31" max="31" width="12.875"/>
    <col min="32" max="41" width="14.125"/>
    <col min="42" max="42" width="12.875"/>
    <col min="43" max="51" width="14.125"/>
    <col min="52" max="52" width="12.875"/>
    <col min="53" max="60" width="14.125"/>
    <col min="61" max="61" width="12.875"/>
    <col min="62" max="77" width="14.125"/>
    <col min="78" max="78" width="12.875"/>
    <col min="79" max="79" width="14.125"/>
  </cols>
  <sheetData>
    <row r="1" s="4" customFormat="1" spans="1:79">
      <c r="A1" s="5" t="s">
        <v>0</v>
      </c>
      <c r="B1" s="5">
        <v>64.51612903</v>
      </c>
      <c r="C1" s="5">
        <v>86.02150538</v>
      </c>
      <c r="D1" s="5">
        <v>107.5268817</v>
      </c>
      <c r="E1" s="5">
        <v>129.0322581</v>
      </c>
      <c r="F1" s="5">
        <v>150.5376344</v>
      </c>
      <c r="G1" s="5">
        <v>172.0430108</v>
      </c>
      <c r="H1" s="5">
        <v>193.5483871</v>
      </c>
      <c r="I1" s="5">
        <v>215.0537634</v>
      </c>
      <c r="J1" s="5">
        <v>236.5591398</v>
      </c>
      <c r="K1" s="5">
        <v>258.0645161</v>
      </c>
      <c r="L1" s="5">
        <v>279.5698925</v>
      </c>
      <c r="M1" s="5">
        <v>301.0752688</v>
      </c>
      <c r="N1" s="5">
        <v>322.5806452</v>
      </c>
      <c r="O1" s="5">
        <v>344.0860215</v>
      </c>
      <c r="P1" s="5">
        <v>365.5913978</v>
      </c>
      <c r="Q1" s="5">
        <v>387.0967742</v>
      </c>
      <c r="R1" s="5">
        <v>408.6021505</v>
      </c>
      <c r="S1" s="5">
        <v>430.1075269</v>
      </c>
      <c r="T1" s="5">
        <v>451.6129032</v>
      </c>
      <c r="U1" s="5">
        <v>473.1182796</v>
      </c>
      <c r="V1" s="5">
        <v>494.6236559</v>
      </c>
      <c r="W1" s="5">
        <v>516.1290323</v>
      </c>
      <c r="X1" s="5">
        <v>537.6344086</v>
      </c>
      <c r="Y1" s="5">
        <v>559.1397849</v>
      </c>
      <c r="Z1" s="5">
        <v>580.6451613</v>
      </c>
      <c r="AA1" s="5">
        <v>602.1505376</v>
      </c>
      <c r="AB1" s="5">
        <v>623.655914</v>
      </c>
      <c r="AC1" s="5">
        <v>645.1612903</v>
      </c>
      <c r="AD1" s="5">
        <v>666.6666667</v>
      </c>
      <c r="AE1" s="5">
        <v>688.172043</v>
      </c>
      <c r="AF1" s="5">
        <v>709.6774194</v>
      </c>
      <c r="AG1" s="5">
        <v>731.1827957</v>
      </c>
      <c r="AH1" s="5">
        <v>752.688172</v>
      </c>
      <c r="AI1" s="5">
        <v>774.1935484</v>
      </c>
      <c r="AJ1" s="5">
        <v>795.6989247</v>
      </c>
      <c r="AK1" s="5">
        <v>817.2043011</v>
      </c>
      <c r="AL1" s="5">
        <v>838.7096774</v>
      </c>
      <c r="AM1" s="5">
        <v>860.2150538</v>
      </c>
      <c r="AN1" s="5">
        <v>881.7204301</v>
      </c>
      <c r="AO1" s="5">
        <v>903.2258065</v>
      </c>
      <c r="AP1" s="5">
        <v>924.7311828</v>
      </c>
      <c r="AQ1" s="5">
        <v>946.2365591</v>
      </c>
      <c r="AR1" s="5">
        <v>967.7419355</v>
      </c>
      <c r="AS1" s="5">
        <v>989.2473118</v>
      </c>
      <c r="AT1" s="5">
        <v>1010.752688</v>
      </c>
      <c r="AU1" s="5">
        <v>1032.258065</v>
      </c>
      <c r="AV1" s="5">
        <v>1053.763441</v>
      </c>
      <c r="AW1" s="5">
        <v>1075.268817</v>
      </c>
      <c r="AX1" s="5">
        <v>1096.774194</v>
      </c>
      <c r="AY1" s="5">
        <v>1118.27957</v>
      </c>
      <c r="AZ1" s="5">
        <v>1139.784946</v>
      </c>
      <c r="BA1" s="5">
        <v>1161.290323</v>
      </c>
      <c r="BB1" s="5">
        <v>1182.795699</v>
      </c>
      <c r="BC1" s="5">
        <v>1204.301075</v>
      </c>
      <c r="BD1" s="5">
        <v>1225.806452</v>
      </c>
      <c r="BE1" s="5">
        <v>1247.311828</v>
      </c>
      <c r="BF1" s="5">
        <v>1268.817204</v>
      </c>
      <c r="BG1" s="5">
        <v>1290.322581</v>
      </c>
      <c r="BH1" s="5">
        <v>1311.827957</v>
      </c>
      <c r="BI1" s="5">
        <v>1333.333333</v>
      </c>
      <c r="BJ1" s="5">
        <v>1354.83871</v>
      </c>
      <c r="BK1" s="5">
        <v>1376.344086</v>
      </c>
      <c r="BL1" s="5">
        <v>1397.849462</v>
      </c>
      <c r="BM1" s="5">
        <v>1419.354839</v>
      </c>
      <c r="BN1" s="5">
        <v>1440.860215</v>
      </c>
      <c r="BO1" s="5">
        <v>1462.365591</v>
      </c>
      <c r="BP1" s="5">
        <v>1483.870968</v>
      </c>
      <c r="BQ1" s="5">
        <v>1505.376344</v>
      </c>
      <c r="BR1" s="5">
        <v>1526.88172</v>
      </c>
      <c r="BS1" s="5">
        <v>1548.387097</v>
      </c>
      <c r="BT1" s="5">
        <v>1569.892473</v>
      </c>
      <c r="BU1" s="5">
        <v>1591.397849</v>
      </c>
      <c r="BV1" s="5">
        <v>1612.903226</v>
      </c>
      <c r="BW1" s="5">
        <v>1634.408602</v>
      </c>
      <c r="BX1" s="5">
        <v>1655.913978</v>
      </c>
      <c r="BY1" s="5">
        <v>1677.419355</v>
      </c>
      <c r="BZ1" s="5">
        <v>1698.924731</v>
      </c>
      <c r="CA1" s="5">
        <v>1720.430108</v>
      </c>
    </row>
    <row r="2" spans="1:79">
      <c r="A2" s="5">
        <v>3150</v>
      </c>
      <c r="B2" s="3">
        <v>0.610556292</v>
      </c>
      <c r="C2" s="3">
        <v>0.671315479</v>
      </c>
      <c r="D2" s="3">
        <v>0.71424189</v>
      </c>
      <c r="E2" s="3">
        <v>0.746030238</v>
      </c>
      <c r="F2" s="3">
        <v>0.770468223</v>
      </c>
      <c r="G2" s="3">
        <v>0.789723668</v>
      </c>
      <c r="H2" s="3">
        <v>0.805136111</v>
      </c>
      <c r="I2" s="3">
        <v>0.818297676</v>
      </c>
      <c r="J2" s="3">
        <v>0.82934394</v>
      </c>
      <c r="K2" s="3">
        <v>0.839128525</v>
      </c>
      <c r="L2" s="3">
        <v>0.847696987</v>
      </c>
      <c r="M2" s="3">
        <v>0.855214112</v>
      </c>
      <c r="N2" s="3">
        <v>0.861835524</v>
      </c>
      <c r="O2" s="3">
        <v>0.867807387</v>
      </c>
      <c r="P2" s="3">
        <v>0.873137816</v>
      </c>
      <c r="Q2" s="3">
        <v>0.877959114</v>
      </c>
      <c r="R2" s="3">
        <v>0.882314482</v>
      </c>
      <c r="S2" s="3">
        <v>0.886280095</v>
      </c>
      <c r="T2" s="3">
        <v>0.889893316</v>
      </c>
      <c r="U2" s="3">
        <v>0.893201869</v>
      </c>
      <c r="V2" s="3">
        <v>0.896228225</v>
      </c>
      <c r="W2" s="3">
        <v>0.899011737</v>
      </c>
      <c r="X2" s="3">
        <v>0.899715028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</row>
    <row r="3" spans="1:79">
      <c r="A3" s="5">
        <v>3115.5</v>
      </c>
      <c r="B3" s="3">
        <v>0.613030209</v>
      </c>
      <c r="C3" s="3">
        <v>0.673635385</v>
      </c>
      <c r="D3" s="3">
        <v>0.716346091</v>
      </c>
      <c r="E3" s="3">
        <v>0.747945534</v>
      </c>
      <c r="F3" s="3">
        <v>0.772220392</v>
      </c>
      <c r="G3" s="3">
        <v>0.791336387</v>
      </c>
      <c r="H3" s="3">
        <v>0.806626093</v>
      </c>
      <c r="I3" s="3">
        <v>0.819686008</v>
      </c>
      <c r="J3" s="3">
        <v>0.830640058</v>
      </c>
      <c r="K3" s="3">
        <v>0.84033332</v>
      </c>
      <c r="L3" s="3">
        <v>0.848812792</v>
      </c>
      <c r="M3" s="3">
        <v>0.856252085</v>
      </c>
      <c r="N3" s="3">
        <v>0.862802571</v>
      </c>
      <c r="O3" s="3">
        <v>0.868728898</v>
      </c>
      <c r="P3" s="3">
        <v>0.874024733</v>
      </c>
      <c r="Q3" s="3">
        <v>0.878804654</v>
      </c>
      <c r="R3" s="3">
        <v>0.883124869</v>
      </c>
      <c r="S3" s="3">
        <v>0.887059089</v>
      </c>
      <c r="T3" s="3">
        <v>0.890643001</v>
      </c>
      <c r="U3" s="3">
        <v>0.893925318</v>
      </c>
      <c r="V3" s="3">
        <v>0.89692777</v>
      </c>
      <c r="W3" s="3">
        <v>0.899687918</v>
      </c>
      <c r="X3" s="3">
        <v>0.900362778</v>
      </c>
      <c r="Y3" s="3">
        <v>0.901112044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</row>
    <row r="4" spans="1:79">
      <c r="A4" s="5">
        <v>3069</v>
      </c>
      <c r="B4" s="3">
        <v>0.616294928</v>
      </c>
      <c r="C4" s="3">
        <v>0.676688398</v>
      </c>
      <c r="D4" s="3">
        <v>0.719110188</v>
      </c>
      <c r="E4" s="3">
        <v>0.750457756</v>
      </c>
      <c r="F4" s="3">
        <v>0.774517338</v>
      </c>
      <c r="G4" s="3">
        <v>0.793446762</v>
      </c>
      <c r="H4" s="3">
        <v>0.808575383</v>
      </c>
      <c r="I4" s="3">
        <v>0.82149838</v>
      </c>
      <c r="J4" s="3">
        <v>0.832331732</v>
      </c>
      <c r="K4" s="3">
        <v>0.84190286</v>
      </c>
      <c r="L4" s="3">
        <v>0.850266557</v>
      </c>
      <c r="M4" s="3">
        <v>0.857602026</v>
      </c>
      <c r="N4" s="3">
        <v>0.864058582</v>
      </c>
      <c r="O4" s="3">
        <v>0.869924764</v>
      </c>
      <c r="P4" s="3">
        <v>0.875166969</v>
      </c>
      <c r="Q4" s="3">
        <v>0.879899228</v>
      </c>
      <c r="R4" s="3">
        <v>0.884172937</v>
      </c>
      <c r="S4" s="3">
        <v>0.888066593</v>
      </c>
      <c r="T4" s="3">
        <v>0.891611657</v>
      </c>
      <c r="U4" s="3">
        <v>0.894860567</v>
      </c>
      <c r="V4" s="3">
        <v>0.897831697</v>
      </c>
      <c r="W4" s="3">
        <v>0.900562722</v>
      </c>
      <c r="X4" s="3">
        <v>0.901948565</v>
      </c>
      <c r="Y4" s="3">
        <v>0.901936936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</row>
    <row r="5" spans="1:79">
      <c r="A5" s="5">
        <v>3022.5</v>
      </c>
      <c r="B5" s="3">
        <v>0.619696695</v>
      </c>
      <c r="C5" s="3">
        <v>0.679864449</v>
      </c>
      <c r="D5" s="3">
        <v>0.721981749</v>
      </c>
      <c r="E5" s="3">
        <v>0.753065003</v>
      </c>
      <c r="F5" s="3">
        <v>0.776899304</v>
      </c>
      <c r="G5" s="3">
        <v>0.795633884</v>
      </c>
      <c r="H5" s="3">
        <v>0.810594535</v>
      </c>
      <c r="I5" s="3">
        <v>0.823374925</v>
      </c>
      <c r="J5" s="3">
        <v>0.834082684</v>
      </c>
      <c r="K5" s="3">
        <v>0.843526843</v>
      </c>
      <c r="L5" s="3">
        <v>0.851770274</v>
      </c>
      <c r="M5" s="3">
        <v>0.858997966</v>
      </c>
      <c r="N5" s="3">
        <v>0.865357071</v>
      </c>
      <c r="O5" s="3">
        <v>0.871160877</v>
      </c>
      <c r="P5" s="3">
        <v>0.876347479</v>
      </c>
      <c r="Q5" s="3">
        <v>0.881030338</v>
      </c>
      <c r="R5" s="3">
        <v>0.88525586</v>
      </c>
      <c r="S5" s="3">
        <v>0.889107494</v>
      </c>
      <c r="T5" s="3">
        <v>0.892612326</v>
      </c>
      <c r="U5" s="3">
        <v>0.895826643</v>
      </c>
      <c r="V5" s="3">
        <v>0.898765347</v>
      </c>
      <c r="W5" s="3">
        <v>0.901466226</v>
      </c>
      <c r="X5" s="3">
        <v>0.903589146</v>
      </c>
      <c r="Y5" s="3">
        <v>0.902788534</v>
      </c>
      <c r="Z5" s="3">
        <v>0.902606576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</row>
    <row r="6" spans="1:79">
      <c r="A6" s="5">
        <v>2976</v>
      </c>
      <c r="B6" s="3">
        <v>0.622893426</v>
      </c>
      <c r="C6" s="3">
        <v>0.68283872</v>
      </c>
      <c r="D6" s="3">
        <v>0.724665627</v>
      </c>
      <c r="E6" s="3">
        <v>0.755497957</v>
      </c>
      <c r="F6" s="3">
        <v>0.779120411</v>
      </c>
      <c r="G6" s="3">
        <v>0.797670761</v>
      </c>
      <c r="H6" s="3">
        <v>0.812474729</v>
      </c>
      <c r="I6" s="3">
        <v>0.825119018</v>
      </c>
      <c r="J6" s="3">
        <v>0.835709358</v>
      </c>
      <c r="K6" s="3">
        <v>0.845032144</v>
      </c>
      <c r="L6" s="3">
        <v>0.853165684</v>
      </c>
      <c r="M6" s="3">
        <v>0.860289875</v>
      </c>
      <c r="N6" s="3">
        <v>0.866559303</v>
      </c>
      <c r="O6" s="3">
        <v>0.872302098</v>
      </c>
      <c r="P6" s="3">
        <v>0.877434938</v>
      </c>
      <c r="Q6" s="3">
        <v>0.882069695</v>
      </c>
      <c r="R6" s="3">
        <v>0.88625282</v>
      </c>
      <c r="S6" s="3">
        <v>0.890063218</v>
      </c>
      <c r="T6" s="3">
        <v>0.893533084</v>
      </c>
      <c r="U6" s="3">
        <v>0.896713915</v>
      </c>
      <c r="V6" s="3">
        <v>0.899624307</v>
      </c>
      <c r="W6" s="3">
        <v>0.902297735</v>
      </c>
      <c r="X6" s="3">
        <v>0.904507663</v>
      </c>
      <c r="Y6" s="3">
        <v>0.904593405</v>
      </c>
      <c r="Z6" s="3">
        <v>0.903708953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</row>
    <row r="7" spans="1:79">
      <c r="A7" s="5">
        <v>2929.5</v>
      </c>
      <c r="B7" s="3">
        <v>0.626226394</v>
      </c>
      <c r="C7" s="3">
        <v>0.685934813</v>
      </c>
      <c r="D7" s="3">
        <v>0.727455701</v>
      </c>
      <c r="E7" s="3">
        <v>0.758024679</v>
      </c>
      <c r="F7" s="3">
        <v>0.781425381</v>
      </c>
      <c r="G7" s="3">
        <v>0.799783261</v>
      </c>
      <c r="H7" s="3">
        <v>0.814423775</v>
      </c>
      <c r="I7" s="3">
        <v>0.826926242</v>
      </c>
      <c r="J7" s="3">
        <v>0.837394335</v>
      </c>
      <c r="K7" s="3">
        <v>0.846590873</v>
      </c>
      <c r="L7" s="3">
        <v>0.854610192</v>
      </c>
      <c r="M7" s="3">
        <v>0.861626876</v>
      </c>
      <c r="N7" s="3">
        <v>0.867803207</v>
      </c>
      <c r="O7" s="3">
        <v>0.873482686</v>
      </c>
      <c r="P7" s="3">
        <v>0.878559752</v>
      </c>
      <c r="Q7" s="3">
        <v>0.883144621</v>
      </c>
      <c r="R7" s="3">
        <v>0.887283785</v>
      </c>
      <c r="S7" s="3">
        <v>0.891051437</v>
      </c>
      <c r="T7" s="3">
        <v>0.894485065</v>
      </c>
      <c r="U7" s="3">
        <v>0.897631198</v>
      </c>
      <c r="V7" s="3">
        <v>0.900512258</v>
      </c>
      <c r="W7" s="3">
        <v>0.903157251</v>
      </c>
      <c r="X7" s="3">
        <v>0.905457299</v>
      </c>
      <c r="Y7" s="3">
        <v>0.906463721</v>
      </c>
      <c r="Z7" s="3">
        <v>0.9048488</v>
      </c>
      <c r="AA7" s="3">
        <v>0.903650607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</row>
    <row r="8" spans="1:79">
      <c r="A8" s="5">
        <v>2883</v>
      </c>
      <c r="B8" s="3">
        <v>0.62941263</v>
      </c>
      <c r="C8" s="3">
        <v>0.688879881</v>
      </c>
      <c r="D8" s="3">
        <v>0.730104263</v>
      </c>
      <c r="E8" s="3">
        <v>0.76041831</v>
      </c>
      <c r="F8" s="3">
        <v>0.783605096</v>
      </c>
      <c r="G8" s="3">
        <v>0.801778971</v>
      </c>
      <c r="H8" s="3">
        <v>0.816263058</v>
      </c>
      <c r="I8" s="3">
        <v>0.828630114</v>
      </c>
      <c r="J8" s="3">
        <v>0.838983025</v>
      </c>
      <c r="K8" s="3">
        <v>0.848061918</v>
      </c>
      <c r="L8" s="3">
        <v>0.855973421</v>
      </c>
      <c r="M8" s="3">
        <v>0.862887616</v>
      </c>
      <c r="N8" s="3">
        <v>0.86897616</v>
      </c>
      <c r="O8" s="3">
        <v>0.874594605</v>
      </c>
      <c r="P8" s="3">
        <v>0.879619838</v>
      </c>
      <c r="Q8" s="3">
        <v>0.884155374</v>
      </c>
      <c r="R8" s="3">
        <v>0.888253279</v>
      </c>
      <c r="S8" s="3">
        <v>0.891980163</v>
      </c>
      <c r="T8" s="3">
        <v>0.895379628</v>
      </c>
      <c r="U8" s="3">
        <v>0.898492245</v>
      </c>
      <c r="V8" s="3">
        <v>0.90134586</v>
      </c>
      <c r="W8" s="3">
        <v>0.903963824</v>
      </c>
      <c r="X8" s="3">
        <v>0.906296527</v>
      </c>
      <c r="Y8" s="3">
        <v>0.907517857</v>
      </c>
      <c r="Z8" s="3">
        <v>0.906627944</v>
      </c>
      <c r="AA8" s="3">
        <v>0.904961958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</row>
    <row r="9" spans="1:79">
      <c r="A9" s="5">
        <v>2836.5</v>
      </c>
      <c r="B9" s="3">
        <v>0.632737548</v>
      </c>
      <c r="C9" s="3">
        <v>0.691948174</v>
      </c>
      <c r="D9" s="3">
        <v>0.732859983</v>
      </c>
      <c r="E9" s="3">
        <v>0.762906341</v>
      </c>
      <c r="F9" s="3">
        <v>0.785869078</v>
      </c>
      <c r="G9" s="3">
        <v>0.803850596</v>
      </c>
      <c r="H9" s="3">
        <v>0.818171386</v>
      </c>
      <c r="I9" s="3">
        <v>0.830397237</v>
      </c>
      <c r="J9" s="3">
        <v>0.840630143</v>
      </c>
      <c r="K9" s="3">
        <v>0.84958657</v>
      </c>
      <c r="L9" s="3">
        <v>0.857385919</v>
      </c>
      <c r="M9" s="3">
        <v>0.864193571</v>
      </c>
      <c r="N9" s="3">
        <v>0.870190903</v>
      </c>
      <c r="O9" s="3">
        <v>0.875745956</v>
      </c>
      <c r="P9" s="3">
        <v>0.880717371</v>
      </c>
      <c r="Q9" s="3">
        <v>0.885201699</v>
      </c>
      <c r="R9" s="3">
        <v>0.889256786</v>
      </c>
      <c r="S9" s="3">
        <v>0.892941374</v>
      </c>
      <c r="T9" s="3">
        <v>0.8963054</v>
      </c>
      <c r="U9" s="3">
        <v>0.899383259</v>
      </c>
      <c r="V9" s="3">
        <v>0.902208415</v>
      </c>
      <c r="W9" s="3">
        <v>0.904798355</v>
      </c>
      <c r="X9" s="3">
        <v>0.907164906</v>
      </c>
      <c r="Y9" s="3">
        <v>0.908609132</v>
      </c>
      <c r="Z9" s="3">
        <v>0.908473352</v>
      </c>
      <c r="AA9" s="3">
        <v>0.906319931</v>
      </c>
      <c r="AB9" s="3">
        <v>0.904553135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</row>
    <row r="10" spans="1:79">
      <c r="A10" s="5">
        <v>2790</v>
      </c>
      <c r="B10" s="3">
        <v>0.635934832</v>
      </c>
      <c r="C10" s="3">
        <v>0.694826957</v>
      </c>
      <c r="D10" s="3">
        <v>0.735440218</v>
      </c>
      <c r="E10" s="3">
        <v>0.765231448</v>
      </c>
      <c r="F10" s="3">
        <v>0.787981268</v>
      </c>
      <c r="G10" s="3">
        <v>0.805780963</v>
      </c>
      <c r="H10" s="3">
        <v>0.819947727</v>
      </c>
      <c r="I10" s="3">
        <v>0.832040906</v>
      </c>
      <c r="J10" s="3">
        <v>0.842159066</v>
      </c>
      <c r="K10" s="3">
        <v>0.851005695</v>
      </c>
      <c r="L10" s="3">
        <v>0.858705007</v>
      </c>
      <c r="M10" s="3">
        <v>0.865420618</v>
      </c>
      <c r="N10" s="3">
        <v>0.871337355</v>
      </c>
      <c r="O10" s="3">
        <v>0.876832565</v>
      </c>
      <c r="P10" s="3">
        <v>0.881751349</v>
      </c>
      <c r="Q10" s="3">
        <v>0.886187333</v>
      </c>
      <c r="R10" s="3">
        <v>0.890200337</v>
      </c>
      <c r="S10" s="3">
        <v>0.893831478</v>
      </c>
      <c r="T10" s="3">
        <v>0.89716166</v>
      </c>
      <c r="U10" s="3">
        <v>0.900206737</v>
      </c>
      <c r="V10" s="3">
        <v>0.903004499</v>
      </c>
      <c r="W10" s="3">
        <v>0.905568217</v>
      </c>
      <c r="X10" s="3">
        <v>0.907920881</v>
      </c>
      <c r="Y10" s="3">
        <v>0.909523595</v>
      </c>
      <c r="Z10" s="3">
        <v>0.909613661</v>
      </c>
      <c r="AA10" s="3">
        <v>0.908145228</v>
      </c>
      <c r="AB10" s="3">
        <v>0.905980753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</row>
    <row r="11" spans="1:79">
      <c r="A11" s="5">
        <v>2743.5</v>
      </c>
      <c r="B11" s="3">
        <v>0.639274652</v>
      </c>
      <c r="C11" s="3">
        <v>0.697828621</v>
      </c>
      <c r="D11" s="3">
        <v>0.738127092</v>
      </c>
      <c r="E11" s="3">
        <v>0.767650321</v>
      </c>
      <c r="F11" s="3">
        <v>0.790177029</v>
      </c>
      <c r="G11" s="3">
        <v>0.807786539</v>
      </c>
      <c r="H11" s="3">
        <v>0.821792412</v>
      </c>
      <c r="I11" s="3">
        <v>0.833747149</v>
      </c>
      <c r="J11" s="3">
        <v>0.843745676</v>
      </c>
      <c r="K11" s="3">
        <v>0.852477919</v>
      </c>
      <c r="L11" s="3">
        <v>0.860073084</v>
      </c>
      <c r="M11" s="3">
        <v>0.86669293</v>
      </c>
      <c r="N11" s="3">
        <v>0.872525851</v>
      </c>
      <c r="O11" s="3">
        <v>0.877958847</v>
      </c>
      <c r="P11" s="3">
        <v>0.882822933</v>
      </c>
      <c r="Q11" s="3">
        <v>0.887208688</v>
      </c>
      <c r="R11" s="3">
        <v>0.89117798</v>
      </c>
      <c r="S11" s="3">
        <v>0.894753623</v>
      </c>
      <c r="T11" s="3">
        <v>0.898048667</v>
      </c>
      <c r="U11" s="3">
        <v>0.901059716</v>
      </c>
      <c r="V11" s="3">
        <v>0.903829048</v>
      </c>
      <c r="W11" s="3">
        <v>0.906365554</v>
      </c>
      <c r="X11" s="3">
        <v>0.908703808</v>
      </c>
      <c r="Y11" s="3">
        <v>0.910470994</v>
      </c>
      <c r="Z11" s="3">
        <v>0.910795639</v>
      </c>
      <c r="AA11" s="3">
        <v>0.91004067</v>
      </c>
      <c r="AB11" s="3">
        <v>0.907461152</v>
      </c>
      <c r="AC11" s="3">
        <v>0.905172353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</row>
    <row r="12" spans="1:79">
      <c r="A12" s="5">
        <v>2697</v>
      </c>
      <c r="B12" s="3">
        <v>0.642439555</v>
      </c>
      <c r="C12" s="3">
        <v>0.700571281</v>
      </c>
      <c r="D12" s="3">
        <v>0.740576055</v>
      </c>
      <c r="E12" s="3">
        <v>0.769851247</v>
      </c>
      <c r="F12" s="3">
        <v>0.792172162</v>
      </c>
      <c r="G12" s="3">
        <v>0.809605877</v>
      </c>
      <c r="H12" s="3">
        <v>0.823465008</v>
      </c>
      <c r="I12" s="3">
        <v>0.83529244</v>
      </c>
      <c r="J12" s="3">
        <v>0.845183768</v>
      </c>
      <c r="K12" s="3">
        <v>0.853816859</v>
      </c>
      <c r="L12" s="3">
        <v>0.861328404</v>
      </c>
      <c r="M12" s="3">
        <v>0.867869462</v>
      </c>
      <c r="N12" s="3">
        <v>0.873636023</v>
      </c>
      <c r="O12" s="3">
        <v>0.879009825</v>
      </c>
      <c r="P12" s="3">
        <v>0.883823912</v>
      </c>
      <c r="Q12" s="3">
        <v>0.88815936</v>
      </c>
      <c r="R12" s="3">
        <v>0.892088996</v>
      </c>
      <c r="S12" s="3">
        <v>0.895633426</v>
      </c>
      <c r="T12" s="3">
        <v>0.898894518</v>
      </c>
      <c r="U12" s="3">
        <v>0.901872138</v>
      </c>
      <c r="V12" s="3">
        <v>0.904613474</v>
      </c>
      <c r="W12" s="3">
        <v>0.907122835</v>
      </c>
      <c r="X12" s="3">
        <v>0.909436032</v>
      </c>
      <c r="Y12" s="3">
        <v>0.911293522</v>
      </c>
      <c r="Z12" s="3">
        <v>0.91184399</v>
      </c>
      <c r="AA12" s="3">
        <v>0.911277657</v>
      </c>
      <c r="AB12" s="3">
        <v>0.909382851</v>
      </c>
      <c r="AC12" s="3">
        <v>0.906861126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</row>
    <row r="13" spans="1:79">
      <c r="A13" s="5">
        <v>2650.5</v>
      </c>
      <c r="B13" s="3">
        <v>0.645748683</v>
      </c>
      <c r="C13" s="3">
        <v>0.703432975</v>
      </c>
      <c r="D13" s="3">
        <v>0.743128121</v>
      </c>
      <c r="E13" s="3">
        <v>0.772142732</v>
      </c>
      <c r="F13" s="3">
        <v>0.794247939</v>
      </c>
      <c r="G13" s="3">
        <v>0.811497702</v>
      </c>
      <c r="H13" s="3">
        <v>0.825203477</v>
      </c>
      <c r="I13" s="3">
        <v>0.836897996</v>
      </c>
      <c r="J13" s="3">
        <v>0.846677493</v>
      </c>
      <c r="K13" s="3">
        <v>0.855207218</v>
      </c>
      <c r="L13" s="3">
        <v>0.862631635</v>
      </c>
      <c r="M13" s="3">
        <v>0.869090646</v>
      </c>
      <c r="N13" s="3">
        <v>0.874788127</v>
      </c>
      <c r="O13" s="3">
        <v>0.880100332</v>
      </c>
      <c r="P13" s="3">
        <v>0.884862406</v>
      </c>
      <c r="Q13" s="3">
        <v>0.889145536</v>
      </c>
      <c r="R13" s="3">
        <v>0.893033941</v>
      </c>
      <c r="S13" s="3">
        <v>0.896545924</v>
      </c>
      <c r="T13" s="3">
        <v>0.899771729</v>
      </c>
      <c r="U13" s="3">
        <v>0.90271461</v>
      </c>
      <c r="V13" s="3">
        <v>0.905426859</v>
      </c>
      <c r="W13" s="3">
        <v>0.907908021</v>
      </c>
      <c r="X13" s="3">
        <v>0.910195192</v>
      </c>
      <c r="Y13" s="3">
        <v>0.912146478</v>
      </c>
      <c r="Z13" s="3">
        <v>0.91293167</v>
      </c>
      <c r="AA13" s="3">
        <v>0.912561595</v>
      </c>
      <c r="AB13" s="3">
        <v>0.911381058</v>
      </c>
      <c r="AC13" s="3">
        <v>0.908615429</v>
      </c>
      <c r="AD13" s="3">
        <v>0.905806075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</row>
    <row r="14" spans="1:79">
      <c r="A14" s="5">
        <v>2604</v>
      </c>
      <c r="B14" s="3">
        <v>0.64891167</v>
      </c>
      <c r="C14" s="3">
        <v>0.706135994</v>
      </c>
      <c r="D14" s="3">
        <v>0.745537167</v>
      </c>
      <c r="E14" s="3">
        <v>0.774304724</v>
      </c>
      <c r="F14" s="3">
        <v>0.796206356</v>
      </c>
      <c r="G14" s="3">
        <v>0.81328226</v>
      </c>
      <c r="H14" s="3">
        <v>0.826842263</v>
      </c>
      <c r="I14" s="3">
        <v>0.838410037</v>
      </c>
      <c r="J14" s="3">
        <v>0.848083581</v>
      </c>
      <c r="K14" s="3">
        <v>0.856517083</v>
      </c>
      <c r="L14" s="3">
        <v>0.863861879</v>
      </c>
      <c r="M14" s="3">
        <v>0.87024593</v>
      </c>
      <c r="N14" s="3">
        <v>0.875880249</v>
      </c>
      <c r="O14" s="3">
        <v>0.881133296</v>
      </c>
      <c r="P14" s="3">
        <v>0.885846234</v>
      </c>
      <c r="Q14" s="3">
        <v>0.890080186</v>
      </c>
      <c r="R14" s="3">
        <v>0.893928522</v>
      </c>
      <c r="S14" s="3">
        <v>0.897405706</v>
      </c>
      <c r="T14" s="3">
        <v>0.900597029</v>
      </c>
      <c r="U14" s="3">
        <v>0.903508718</v>
      </c>
      <c r="V14" s="3">
        <v>0.906191428</v>
      </c>
      <c r="W14" s="3">
        <v>0.908648092</v>
      </c>
      <c r="X14" s="3">
        <v>0.91091037</v>
      </c>
      <c r="Y14" s="3">
        <v>0.91289134</v>
      </c>
      <c r="Z14" s="3">
        <v>0.913829328</v>
      </c>
      <c r="AA14" s="3">
        <v>0.913665156</v>
      </c>
      <c r="AB14" s="3">
        <v>0.912686672</v>
      </c>
      <c r="AC14" s="3">
        <v>0.910592509</v>
      </c>
      <c r="AD14" s="3">
        <v>0.907990523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</row>
    <row r="15" spans="1:79">
      <c r="A15" s="5">
        <v>2557.5</v>
      </c>
      <c r="B15" s="3">
        <v>0.652222537</v>
      </c>
      <c r="C15" s="3">
        <v>0.708959313</v>
      </c>
      <c r="D15" s="3">
        <v>0.748050351</v>
      </c>
      <c r="E15" s="3">
        <v>0.776558148</v>
      </c>
      <c r="F15" s="3">
        <v>0.798246205</v>
      </c>
      <c r="G15" s="3">
        <v>0.815140012</v>
      </c>
      <c r="H15" s="3">
        <v>0.828547523</v>
      </c>
      <c r="I15" s="3">
        <v>0.839982837</v>
      </c>
      <c r="J15" s="3">
        <v>0.849545737</v>
      </c>
      <c r="K15" s="3">
        <v>0.857878821</v>
      </c>
      <c r="L15" s="3">
        <v>0.865140568</v>
      </c>
      <c r="M15" s="3">
        <v>0.871446471</v>
      </c>
      <c r="N15" s="3">
        <v>0.877014966</v>
      </c>
      <c r="O15" s="3">
        <v>0.882206384</v>
      </c>
      <c r="P15" s="3">
        <v>0.886868148</v>
      </c>
      <c r="Q15" s="3">
        <v>0.891050899</v>
      </c>
      <c r="R15" s="3">
        <v>0.894857527</v>
      </c>
      <c r="S15" s="3">
        <v>0.898298495</v>
      </c>
      <c r="T15" s="3">
        <v>0.90145394</v>
      </c>
      <c r="U15" s="3">
        <v>0.904333178</v>
      </c>
      <c r="V15" s="3">
        <v>0.906985162</v>
      </c>
      <c r="W15" s="3">
        <v>0.909416348</v>
      </c>
      <c r="X15" s="3">
        <v>0.91165274</v>
      </c>
      <c r="Y15" s="3">
        <v>0.913664574</v>
      </c>
      <c r="Z15" s="3">
        <v>0.914761493</v>
      </c>
      <c r="AA15" s="3">
        <v>0.914811667</v>
      </c>
      <c r="AB15" s="3">
        <v>0.914043716</v>
      </c>
      <c r="AC15" s="3">
        <v>0.912651024</v>
      </c>
      <c r="AD15" s="3">
        <v>0.910265554</v>
      </c>
      <c r="AE15" s="3">
        <v>0.906727937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</row>
    <row r="16" spans="1:79">
      <c r="A16" s="5">
        <v>2511</v>
      </c>
      <c r="B16" s="3">
        <v>0.655375019</v>
      </c>
      <c r="C16" s="3">
        <v>0.711637168</v>
      </c>
      <c r="D16" s="3">
        <v>0.750424773</v>
      </c>
      <c r="E16" s="3">
        <v>0.778679579</v>
      </c>
      <c r="F16" s="3">
        <v>0.800160365</v>
      </c>
      <c r="G16" s="3">
        <v>0.816878534</v>
      </c>
      <c r="H16" s="3">
        <v>0.830139402</v>
      </c>
      <c r="I16" s="3">
        <v>0.841448035</v>
      </c>
      <c r="J16" s="3">
        <v>0.850904323</v>
      </c>
      <c r="K16" s="3">
        <v>0.859141651</v>
      </c>
      <c r="L16" s="3">
        <v>0.866324878</v>
      </c>
      <c r="M16" s="3">
        <v>0.872557726</v>
      </c>
      <c r="N16" s="3">
        <v>0.878063109</v>
      </c>
      <c r="O16" s="3">
        <v>0.883198719</v>
      </c>
      <c r="P16" s="3">
        <v>0.887809935</v>
      </c>
      <c r="Q16" s="3">
        <v>0.891947154</v>
      </c>
      <c r="R16" s="3">
        <v>0.895711502</v>
      </c>
      <c r="S16" s="3">
        <v>0.899116848</v>
      </c>
      <c r="T16" s="3">
        <v>0.902235758</v>
      </c>
      <c r="U16" s="3">
        <v>0.905075634</v>
      </c>
      <c r="V16" s="3">
        <v>0.907697697</v>
      </c>
      <c r="W16" s="3">
        <v>0.910107466</v>
      </c>
      <c r="X16" s="3">
        <v>0.912320037</v>
      </c>
      <c r="Y16" s="3">
        <v>0.91433593</v>
      </c>
      <c r="Z16" s="3">
        <v>0.915573207</v>
      </c>
      <c r="AA16" s="3">
        <v>0.915810253</v>
      </c>
      <c r="AB16" s="3">
        <v>0.915267794</v>
      </c>
      <c r="AC16" s="3">
        <v>0.914024775</v>
      </c>
      <c r="AD16" s="3">
        <v>0.912021344</v>
      </c>
      <c r="AE16" s="3">
        <v>0.90904146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</row>
    <row r="17" spans="1:79">
      <c r="A17" s="5">
        <v>2464.5</v>
      </c>
      <c r="B17" s="3">
        <v>0.658678847</v>
      </c>
      <c r="C17" s="3">
        <v>0.714437546</v>
      </c>
      <c r="D17" s="3">
        <v>0.752904785</v>
      </c>
      <c r="E17" s="3">
        <v>0.780893354</v>
      </c>
      <c r="F17" s="3">
        <v>0.802156487</v>
      </c>
      <c r="G17" s="3">
        <v>0.818690519</v>
      </c>
      <c r="H17" s="3">
        <v>0.831797833</v>
      </c>
      <c r="I17" s="3">
        <v>0.842973937</v>
      </c>
      <c r="J17" s="3">
        <v>0.852318779</v>
      </c>
      <c r="K17" s="3">
        <v>0.860456071</v>
      </c>
      <c r="L17" s="3">
        <v>0.867557313</v>
      </c>
      <c r="M17" s="3">
        <v>0.873713916</v>
      </c>
      <c r="N17" s="3">
        <v>0.879153457</v>
      </c>
      <c r="O17" s="3">
        <v>0.884230863</v>
      </c>
      <c r="P17" s="3">
        <v>0.888789379</v>
      </c>
      <c r="Q17" s="3">
        <v>0.892879138</v>
      </c>
      <c r="R17" s="3">
        <v>0.896599427</v>
      </c>
      <c r="S17" s="3">
        <v>0.89996766</v>
      </c>
      <c r="T17" s="3">
        <v>0.903048514</v>
      </c>
      <c r="U17" s="3">
        <v>0.905847397</v>
      </c>
      <c r="V17" s="3">
        <v>0.908438304</v>
      </c>
      <c r="W17" s="3">
        <v>0.910825775</v>
      </c>
      <c r="X17" s="3">
        <v>0.913013548</v>
      </c>
      <c r="Y17" s="3">
        <v>0.915033664</v>
      </c>
      <c r="Z17" s="3">
        <v>0.916417077</v>
      </c>
      <c r="AA17" s="3">
        <v>0.91684883</v>
      </c>
      <c r="AB17" s="3">
        <v>0.916541535</v>
      </c>
      <c r="AC17" s="3">
        <v>0.915454746</v>
      </c>
      <c r="AD17" s="3">
        <v>0.913850566</v>
      </c>
      <c r="AE17" s="3">
        <v>0.911454801</v>
      </c>
      <c r="AF17" s="3">
        <v>0.906012986</v>
      </c>
      <c r="AG17" s="3">
        <v>0.901223565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</row>
    <row r="18" spans="1:79">
      <c r="A18" s="5">
        <v>2418</v>
      </c>
      <c r="B18" s="3">
        <v>0.66183522</v>
      </c>
      <c r="C18" s="3">
        <v>0.717108849</v>
      </c>
      <c r="D18" s="3">
        <v>0.755267052</v>
      </c>
      <c r="E18" s="3">
        <v>0.783000159</v>
      </c>
      <c r="F18" s="3">
        <v>0.804054734</v>
      </c>
      <c r="G18" s="3">
        <v>0.820412742</v>
      </c>
      <c r="H18" s="3">
        <v>0.833373345</v>
      </c>
      <c r="I18" s="3">
        <v>0.844422642</v>
      </c>
      <c r="J18" s="3">
        <v>0.853661893</v>
      </c>
      <c r="K18" s="3">
        <v>0.861705111</v>
      </c>
      <c r="L18" s="3">
        <v>0.86872628</v>
      </c>
      <c r="M18" s="3">
        <v>0.874811203</v>
      </c>
      <c r="N18" s="3">
        <v>0.880185999</v>
      </c>
      <c r="O18" s="3">
        <v>0.885207849</v>
      </c>
      <c r="P18" s="3">
        <v>0.889715347</v>
      </c>
      <c r="Q18" s="3">
        <v>0.893758897</v>
      </c>
      <c r="R18" s="3">
        <v>0.897437124</v>
      </c>
      <c r="S18" s="3">
        <v>0.900750889</v>
      </c>
      <c r="T18" s="3">
        <v>0.903793783</v>
      </c>
      <c r="U18" s="3">
        <v>0.906575099</v>
      </c>
      <c r="V18" s="3">
        <v>0.909136447</v>
      </c>
      <c r="W18" s="3">
        <v>0.911501191</v>
      </c>
      <c r="X18" s="3">
        <v>0.913665682</v>
      </c>
      <c r="Y18" s="3">
        <v>0.91566842</v>
      </c>
      <c r="Z18" s="3">
        <v>0.91717967</v>
      </c>
      <c r="AA18" s="3">
        <v>0.917709409</v>
      </c>
      <c r="AB18" s="3">
        <v>0.917532021</v>
      </c>
      <c r="AC18" s="3">
        <v>0.916685358</v>
      </c>
      <c r="AD18" s="3">
        <v>0.915260871</v>
      </c>
      <c r="AE18" s="3">
        <v>0.913192807</v>
      </c>
      <c r="AF18" s="3">
        <v>0.90923893</v>
      </c>
      <c r="AG18" s="3">
        <v>0.904329858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</row>
    <row r="19" spans="1:79">
      <c r="A19" s="5">
        <v>2371.5</v>
      </c>
      <c r="B19" s="3">
        <v>0.665147586</v>
      </c>
      <c r="C19" s="3">
        <v>0.719906158</v>
      </c>
      <c r="D19" s="3">
        <v>0.757737716</v>
      </c>
      <c r="E19" s="3">
        <v>0.785201664</v>
      </c>
      <c r="F19" s="3">
        <v>0.806036966</v>
      </c>
      <c r="G19" s="3">
        <v>0.822210198</v>
      </c>
      <c r="H19" s="3">
        <v>0.835016978</v>
      </c>
      <c r="I19" s="3">
        <v>0.845933445</v>
      </c>
      <c r="J19" s="3">
        <v>0.855062171</v>
      </c>
      <c r="K19" s="3">
        <v>0.863006982</v>
      </c>
      <c r="L19" s="3">
        <v>0.869944431</v>
      </c>
      <c r="M19" s="3">
        <v>0.875954446</v>
      </c>
      <c r="N19" s="3">
        <v>0.881261607</v>
      </c>
      <c r="O19" s="3">
        <v>0.886225438</v>
      </c>
      <c r="P19" s="3">
        <v>0.890679674</v>
      </c>
      <c r="Q19" s="3">
        <v>0.894674994</v>
      </c>
      <c r="R19" s="3">
        <v>0.898309331</v>
      </c>
      <c r="S19" s="3">
        <v>0.901566278</v>
      </c>
      <c r="T19" s="3">
        <v>0.904569582</v>
      </c>
      <c r="U19" s="3">
        <v>0.907332579</v>
      </c>
      <c r="V19" s="3">
        <v>0.909863106</v>
      </c>
      <c r="W19" s="3">
        <v>0.912204155</v>
      </c>
      <c r="X19" s="3">
        <v>0.914344376</v>
      </c>
      <c r="Y19" s="3">
        <v>0.916329001</v>
      </c>
      <c r="Z19" s="3">
        <v>0.917973514</v>
      </c>
      <c r="AA19" s="3">
        <v>0.91860545</v>
      </c>
      <c r="AB19" s="3">
        <v>0.918563621</v>
      </c>
      <c r="AC19" s="3">
        <v>0.917967741</v>
      </c>
      <c r="AD19" s="3">
        <v>0.916731102</v>
      </c>
      <c r="AE19" s="3">
        <v>0.915006007</v>
      </c>
      <c r="AF19" s="3">
        <v>0.912615938</v>
      </c>
      <c r="AG19" s="3">
        <v>0.907580342</v>
      </c>
      <c r="AH19" s="3">
        <v>0.902936713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</row>
    <row r="20" spans="1:79">
      <c r="A20" s="5">
        <v>2325</v>
      </c>
      <c r="B20" s="3">
        <v>0.668263942</v>
      </c>
      <c r="C20" s="3">
        <v>0.722531648</v>
      </c>
      <c r="D20" s="3">
        <v>0.760051885</v>
      </c>
      <c r="E20" s="3">
        <v>0.787260251</v>
      </c>
      <c r="F20" s="3">
        <v>0.8078881</v>
      </c>
      <c r="G20" s="3">
        <v>0.823885827</v>
      </c>
      <c r="H20" s="3">
        <v>0.836547334</v>
      </c>
      <c r="I20" s="3">
        <v>0.847338076</v>
      </c>
      <c r="J20" s="3">
        <v>0.85636303</v>
      </c>
      <c r="K20" s="3">
        <v>0.864217756</v>
      </c>
      <c r="L20" s="3">
        <v>0.871074232</v>
      </c>
      <c r="M20" s="3">
        <v>0.877017022</v>
      </c>
      <c r="N20" s="3">
        <v>0.882256309</v>
      </c>
      <c r="O20" s="3">
        <v>0.887168657</v>
      </c>
      <c r="P20" s="3">
        <v>0.891570267</v>
      </c>
      <c r="Q20" s="3">
        <v>0.895522053</v>
      </c>
      <c r="R20" s="3">
        <v>0.899112774</v>
      </c>
      <c r="S20" s="3">
        <v>0.902352646</v>
      </c>
      <c r="T20" s="3">
        <v>0.905320238</v>
      </c>
      <c r="U20" s="3">
        <v>0.908054787</v>
      </c>
      <c r="V20" s="3">
        <v>0.910556534</v>
      </c>
      <c r="W20" s="3">
        <v>0.912871587</v>
      </c>
      <c r="X20" s="3">
        <v>0.914987838</v>
      </c>
      <c r="Y20" s="3">
        <v>0.916950572</v>
      </c>
      <c r="Z20" s="3">
        <v>0.91862042</v>
      </c>
      <c r="AA20" s="3">
        <v>0.919377597</v>
      </c>
      <c r="AB20" s="3">
        <v>0.919540754</v>
      </c>
      <c r="AC20" s="3">
        <v>0.919001081</v>
      </c>
      <c r="AD20" s="3">
        <v>0.917958003</v>
      </c>
      <c r="AE20" s="3">
        <v>0.916423123</v>
      </c>
      <c r="AF20" s="3">
        <v>0.914404266</v>
      </c>
      <c r="AG20" s="3">
        <v>0.910607568</v>
      </c>
      <c r="AH20" s="3">
        <v>0.906208898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</row>
    <row r="21" spans="1:79">
      <c r="A21" s="5">
        <v>2278.5</v>
      </c>
      <c r="B21" s="3">
        <v>0.671538661</v>
      </c>
      <c r="C21" s="3">
        <v>0.725284718</v>
      </c>
      <c r="D21" s="3">
        <v>0.76247557</v>
      </c>
      <c r="E21" s="3">
        <v>0.789414359</v>
      </c>
      <c r="F21" s="3">
        <v>0.809823843</v>
      </c>
      <c r="G21" s="3">
        <v>0.825637119</v>
      </c>
      <c r="H21" s="3">
        <v>0.838146123</v>
      </c>
      <c r="I21" s="3">
        <v>0.848805</v>
      </c>
      <c r="J21" s="3">
        <v>0.857721195</v>
      </c>
      <c r="K21" s="3">
        <v>0.865481563</v>
      </c>
      <c r="L21" s="3">
        <v>0.872253268</v>
      </c>
      <c r="M21" s="3">
        <v>0.87812571</v>
      </c>
      <c r="N21" s="3">
        <v>0.883293998</v>
      </c>
      <c r="O21" s="3">
        <v>0.888152511</v>
      </c>
      <c r="P21" s="3">
        <v>0.892499105</v>
      </c>
      <c r="Q21" s="3">
        <v>0.89640539</v>
      </c>
      <c r="R21" s="3">
        <v>0.899950537</v>
      </c>
      <c r="S21" s="3">
        <v>0.903172568</v>
      </c>
      <c r="T21" s="3">
        <v>0.906102858</v>
      </c>
      <c r="U21" s="3">
        <v>0.908807696</v>
      </c>
      <c r="V21" s="3">
        <v>0.911279389</v>
      </c>
      <c r="W21" s="3">
        <v>0.9135673</v>
      </c>
      <c r="X21" s="3">
        <v>0.915658526</v>
      </c>
      <c r="Y21" s="3">
        <v>0.91759841</v>
      </c>
      <c r="Z21" s="3">
        <v>0.919294699</v>
      </c>
      <c r="AA21" s="3">
        <v>0.920182641</v>
      </c>
      <c r="AB21" s="3">
        <v>0.920559981</v>
      </c>
      <c r="AC21" s="3">
        <v>0.920079073</v>
      </c>
      <c r="AD21" s="3">
        <v>0.919238473</v>
      </c>
      <c r="AE21" s="3">
        <v>0.917902751</v>
      </c>
      <c r="AF21" s="3">
        <v>0.916273047</v>
      </c>
      <c r="AG21" s="3">
        <v>0.913780262</v>
      </c>
      <c r="AH21" s="3">
        <v>0.909639603</v>
      </c>
      <c r="AI21" s="3">
        <v>0.904991258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</row>
    <row r="22" spans="1:79">
      <c r="A22" s="5">
        <v>2232</v>
      </c>
      <c r="B22" s="3">
        <v>0.67464196</v>
      </c>
      <c r="C22" s="3">
        <v>0.727928628</v>
      </c>
      <c r="D22" s="3">
        <v>0.764798577</v>
      </c>
      <c r="E22" s="3">
        <v>0.791474823</v>
      </c>
      <c r="F22" s="3">
        <v>0.811671273</v>
      </c>
      <c r="G22" s="3">
        <v>0.82730507</v>
      </c>
      <c r="H22" s="3">
        <v>0.83966878</v>
      </c>
      <c r="I22" s="3">
        <v>0.850209832</v>
      </c>
      <c r="J22" s="3">
        <v>0.859017575</v>
      </c>
      <c r="K22" s="3">
        <v>0.866686243</v>
      </c>
      <c r="L22" s="3">
        <v>0.873375514</v>
      </c>
      <c r="M22" s="3">
        <v>0.879178862</v>
      </c>
      <c r="N22" s="3">
        <v>0.884279558</v>
      </c>
      <c r="O22" s="3">
        <v>0.889084255</v>
      </c>
      <c r="P22" s="3">
        <v>0.893378449</v>
      </c>
      <c r="Q22" s="3">
        <v>0.897240495</v>
      </c>
      <c r="R22" s="3">
        <v>0.900731802</v>
      </c>
      <c r="S22" s="3">
        <v>0.903927429</v>
      </c>
      <c r="T22" s="3">
        <v>0.906826588</v>
      </c>
      <c r="U22" s="3">
        <v>0.909502887</v>
      </c>
      <c r="V22" s="3">
        <v>0.911950793</v>
      </c>
      <c r="W22" s="3">
        <v>0.914214358</v>
      </c>
      <c r="X22" s="3">
        <v>0.916282537</v>
      </c>
      <c r="Y22" s="3">
        <v>0.918199394</v>
      </c>
      <c r="Z22" s="3">
        <v>0.91990176</v>
      </c>
      <c r="AA22" s="3">
        <v>0.920958442</v>
      </c>
      <c r="AB22" s="3">
        <v>0.921360829</v>
      </c>
      <c r="AC22" s="3">
        <v>0.921017746</v>
      </c>
      <c r="AD22" s="3">
        <v>0.92032675</v>
      </c>
      <c r="AE22" s="3">
        <v>0.919136439</v>
      </c>
      <c r="AF22" s="3">
        <v>0.917751644</v>
      </c>
      <c r="AG22" s="3">
        <v>0.915583385</v>
      </c>
      <c r="AH22" s="3">
        <v>0.912331396</v>
      </c>
      <c r="AI22" s="3">
        <v>0.908216546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</row>
    <row r="23" spans="1:79">
      <c r="A23" s="5">
        <v>2185.5</v>
      </c>
      <c r="B23" s="3">
        <v>0.677908001</v>
      </c>
      <c r="C23" s="3">
        <v>0.730705647</v>
      </c>
      <c r="D23" s="3">
        <v>0.767235554</v>
      </c>
      <c r="E23" s="3">
        <v>0.793634451</v>
      </c>
      <c r="F23" s="3">
        <v>0.813606312</v>
      </c>
      <c r="G23" s="3">
        <v>0.829051187</v>
      </c>
      <c r="H23" s="3">
        <v>0.841262132</v>
      </c>
      <c r="I23" s="3">
        <v>0.851679404</v>
      </c>
      <c r="J23" s="3">
        <v>0.8603733</v>
      </c>
      <c r="K23" s="3">
        <v>0.867945763</v>
      </c>
      <c r="L23" s="3">
        <v>0.874548593</v>
      </c>
      <c r="M23" s="3">
        <v>0.880279522</v>
      </c>
      <c r="N23" s="3">
        <v>0.8853094</v>
      </c>
      <c r="O23" s="3">
        <v>0.890057731</v>
      </c>
      <c r="P23" s="3">
        <v>0.894297058</v>
      </c>
      <c r="Q23" s="3">
        <v>0.898112794</v>
      </c>
      <c r="R23" s="3">
        <v>0.901547757</v>
      </c>
      <c r="S23" s="3">
        <v>0.904715756</v>
      </c>
      <c r="T23" s="3">
        <v>0.907582348</v>
      </c>
      <c r="U23" s="3">
        <v>0.910228793</v>
      </c>
      <c r="V23" s="3">
        <v>0.91265182</v>
      </c>
      <c r="W23" s="3">
        <v>0.914889928</v>
      </c>
      <c r="X23" s="3">
        <v>0.916934008</v>
      </c>
      <c r="Y23" s="3">
        <v>0.91882679</v>
      </c>
      <c r="Z23" s="3">
        <v>0.920535508</v>
      </c>
      <c r="AA23" s="3">
        <v>0.921768649</v>
      </c>
      <c r="AB23" s="3">
        <v>0.922197239</v>
      </c>
      <c r="AC23" s="3">
        <v>0.921998404</v>
      </c>
      <c r="AD23" s="3">
        <v>0.921464084</v>
      </c>
      <c r="AE23" s="3">
        <v>0.920426159</v>
      </c>
      <c r="AF23" s="3">
        <v>0.91929825</v>
      </c>
      <c r="AG23" s="3">
        <v>0.917470828</v>
      </c>
      <c r="AH23" s="3">
        <v>0.915155016</v>
      </c>
      <c r="AI23" s="3">
        <v>0.911603429</v>
      </c>
      <c r="AJ23" s="3">
        <v>0.907385237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</row>
    <row r="24" spans="1:79">
      <c r="A24" s="5">
        <v>2139</v>
      </c>
      <c r="B24" s="3">
        <v>0.680911401</v>
      </c>
      <c r="C24" s="3">
        <v>0.733292872</v>
      </c>
      <c r="D24" s="3">
        <v>0.769501112</v>
      </c>
      <c r="E24" s="3">
        <v>0.795644859</v>
      </c>
      <c r="F24" s="3">
        <v>0.815410404</v>
      </c>
      <c r="G24" s="3">
        <v>0.83068322</v>
      </c>
      <c r="H24" s="3">
        <v>0.842745926</v>
      </c>
      <c r="I24" s="3">
        <v>0.853036628</v>
      </c>
      <c r="J24" s="3">
        <v>0.861623274</v>
      </c>
      <c r="K24" s="3">
        <v>0.869104225</v>
      </c>
      <c r="L24" s="3">
        <v>0.875622743</v>
      </c>
      <c r="M24" s="3">
        <v>0.881279217</v>
      </c>
      <c r="N24" s="3">
        <v>0.886246007</v>
      </c>
      <c r="O24" s="3">
        <v>0.890942186</v>
      </c>
      <c r="P24" s="3">
        <v>0.895122334</v>
      </c>
      <c r="Q24" s="3">
        <v>0.898900611</v>
      </c>
      <c r="R24" s="3">
        <v>0.902302817</v>
      </c>
      <c r="S24" s="3">
        <v>0.905432151</v>
      </c>
      <c r="T24" s="3">
        <v>0.908266835</v>
      </c>
      <c r="U24" s="3">
        <v>0.910878303</v>
      </c>
      <c r="V24" s="3">
        <v>0.913260228</v>
      </c>
      <c r="W24" s="3">
        <v>0.915475305</v>
      </c>
      <c r="X24" s="3">
        <v>0.917503475</v>
      </c>
      <c r="Y24" s="3">
        <v>0.919379051</v>
      </c>
      <c r="Z24" s="3">
        <v>0.921092422</v>
      </c>
      <c r="AA24" s="3">
        <v>0.922380521</v>
      </c>
      <c r="AB24" s="3">
        <v>0.922916016</v>
      </c>
      <c r="AC24" s="3">
        <v>0.922917827</v>
      </c>
      <c r="AD24" s="3">
        <v>0.922494178</v>
      </c>
      <c r="AE24" s="3">
        <v>0.921567723</v>
      </c>
      <c r="AF24" s="3">
        <v>0.920550375</v>
      </c>
      <c r="AG24" s="3">
        <v>0.918943867</v>
      </c>
      <c r="AH24" s="3">
        <v>0.916956221</v>
      </c>
      <c r="AI24" s="3">
        <v>0.914089835</v>
      </c>
      <c r="AJ24" s="3">
        <v>0.910639173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</row>
    <row r="25" spans="1:79">
      <c r="A25" s="5">
        <v>2092.5</v>
      </c>
      <c r="B25" s="3">
        <v>0.684076831</v>
      </c>
      <c r="C25" s="3">
        <v>0.736014718</v>
      </c>
      <c r="D25" s="3">
        <v>0.771881691</v>
      </c>
      <c r="E25" s="3">
        <v>0.797755521</v>
      </c>
      <c r="F25" s="3">
        <v>0.81730324</v>
      </c>
      <c r="G25" s="3">
        <v>0.832394662</v>
      </c>
      <c r="H25" s="3">
        <v>0.844301265</v>
      </c>
      <c r="I25" s="3">
        <v>0.854458798</v>
      </c>
      <c r="J25" s="3">
        <v>0.862932686</v>
      </c>
      <c r="K25" s="3">
        <v>0.870317482</v>
      </c>
      <c r="L25" s="3">
        <v>0.876747454</v>
      </c>
      <c r="M25" s="3">
        <v>0.882325771</v>
      </c>
      <c r="N25" s="3">
        <v>0.887226359</v>
      </c>
      <c r="O25" s="3">
        <v>0.891867829</v>
      </c>
      <c r="P25" s="3">
        <v>0.895985917</v>
      </c>
      <c r="Q25" s="3">
        <v>0.89972492</v>
      </c>
      <c r="R25" s="3">
        <v>0.903092786</v>
      </c>
      <c r="S25" s="3">
        <v>0.906181597</v>
      </c>
      <c r="T25" s="3">
        <v>0.908982847</v>
      </c>
      <c r="U25" s="3">
        <v>0.911557671</v>
      </c>
      <c r="V25" s="3">
        <v>0.913896542</v>
      </c>
      <c r="W25" s="3">
        <v>0.9160875</v>
      </c>
      <c r="X25" s="3">
        <v>0.918099006</v>
      </c>
      <c r="Y25" s="3">
        <v>0.919956566</v>
      </c>
      <c r="Z25" s="3">
        <v>0.921674807</v>
      </c>
      <c r="AA25" s="3">
        <v>0.923020456</v>
      </c>
      <c r="AB25" s="3">
        <v>0.923667935</v>
      </c>
      <c r="AC25" s="3">
        <v>0.923880072</v>
      </c>
      <c r="AD25" s="3">
        <v>0.923572515</v>
      </c>
      <c r="AE25" s="3">
        <v>0.92276305</v>
      </c>
      <c r="AF25" s="3">
        <v>0.921861797</v>
      </c>
      <c r="AG25" s="3">
        <v>0.920487433</v>
      </c>
      <c r="AH25" s="3">
        <v>0.918845065</v>
      </c>
      <c r="AI25" s="3">
        <v>0.916701442</v>
      </c>
      <c r="AJ25" s="3">
        <v>0.914062741</v>
      </c>
      <c r="AK25" s="3">
        <v>0.909409586</v>
      </c>
      <c r="AL25" s="3">
        <v>0.903536113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</row>
    <row r="26" spans="1:79">
      <c r="A26" s="5">
        <v>2046</v>
      </c>
      <c r="B26" s="3">
        <v>0.68707093</v>
      </c>
      <c r="C26" s="3">
        <v>0.738600796</v>
      </c>
      <c r="D26" s="3">
        <v>0.774138892</v>
      </c>
      <c r="E26" s="3">
        <v>0.799744878</v>
      </c>
      <c r="F26" s="3">
        <v>0.819073436</v>
      </c>
      <c r="G26" s="3">
        <v>0.833989229</v>
      </c>
      <c r="H26" s="3">
        <v>0.845748814</v>
      </c>
      <c r="I26" s="3">
        <v>0.855786706</v>
      </c>
      <c r="J26" s="3">
        <v>0.864154171</v>
      </c>
      <c r="K26" s="3">
        <v>0.871451877</v>
      </c>
      <c r="L26" s="3">
        <v>0.877800843</v>
      </c>
      <c r="M26" s="3">
        <v>0.883316179</v>
      </c>
      <c r="N26" s="3">
        <v>0.888149392</v>
      </c>
      <c r="O26" s="3">
        <v>0.892734685</v>
      </c>
      <c r="P26" s="3">
        <v>0.896803443</v>
      </c>
      <c r="Q26" s="3">
        <v>0.9004985</v>
      </c>
      <c r="R26" s="3">
        <v>0.903829024</v>
      </c>
      <c r="S26" s="3">
        <v>0.906880765</v>
      </c>
      <c r="T26" s="3">
        <v>0.909652363</v>
      </c>
      <c r="U26" s="3">
        <v>0.912194735</v>
      </c>
      <c r="V26" s="3">
        <v>0.914505386</v>
      </c>
      <c r="W26" s="3">
        <v>0.916668366</v>
      </c>
      <c r="X26" s="3">
        <v>0.918641017</v>
      </c>
      <c r="Y26" s="3">
        <v>0.920479828</v>
      </c>
      <c r="Z26" s="3">
        <v>0.922181236</v>
      </c>
      <c r="AA26" s="3">
        <v>0.923624359</v>
      </c>
      <c r="AB26" s="3">
        <v>0.924350485</v>
      </c>
      <c r="AC26" s="3">
        <v>0.924589338</v>
      </c>
      <c r="AD26" s="3">
        <v>0.924382379</v>
      </c>
      <c r="AE26" s="3">
        <v>0.923774211</v>
      </c>
      <c r="AF26" s="3">
        <v>0.922880726</v>
      </c>
      <c r="AG26" s="3">
        <v>0.921702542</v>
      </c>
      <c r="AH26" s="3">
        <v>0.920262713</v>
      </c>
      <c r="AI26" s="3">
        <v>0.918444447</v>
      </c>
      <c r="AJ26" s="3">
        <v>0.916142586</v>
      </c>
      <c r="AK26" s="3">
        <v>0.912556274</v>
      </c>
      <c r="AL26" s="3">
        <v>0.907983655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</row>
    <row r="27" spans="1:79">
      <c r="A27" s="5">
        <v>1999.5</v>
      </c>
      <c r="B27" s="3">
        <v>0.690232485</v>
      </c>
      <c r="C27" s="3">
        <v>0.741326689</v>
      </c>
      <c r="D27" s="3">
        <v>0.77651526</v>
      </c>
      <c r="E27" s="3">
        <v>0.801837416</v>
      </c>
      <c r="F27" s="3">
        <v>0.820934198</v>
      </c>
      <c r="G27" s="3">
        <v>0.835664518</v>
      </c>
      <c r="H27" s="3">
        <v>0.847269015</v>
      </c>
      <c r="I27" s="3">
        <v>0.857180805</v>
      </c>
      <c r="J27" s="3">
        <v>0.865436178</v>
      </c>
      <c r="K27" s="3">
        <v>0.872642206</v>
      </c>
      <c r="L27" s="3">
        <v>0.878905941</v>
      </c>
      <c r="M27" s="3">
        <v>0.884355036</v>
      </c>
      <c r="N27" s="3">
        <v>0.889117415</v>
      </c>
      <c r="O27" s="3">
        <v>0.893643666</v>
      </c>
      <c r="P27" s="3">
        <v>0.897660592</v>
      </c>
      <c r="Q27" s="3">
        <v>0.901309486</v>
      </c>
      <c r="R27" s="3">
        <v>0.904600792</v>
      </c>
      <c r="S27" s="3">
        <v>0.907613607</v>
      </c>
      <c r="T27" s="3">
        <v>0.910354077</v>
      </c>
      <c r="U27" s="3">
        <v>0.912862385</v>
      </c>
      <c r="V27" s="3">
        <v>0.915143418</v>
      </c>
      <c r="W27" s="3">
        <v>0.917277039</v>
      </c>
      <c r="X27" s="3">
        <v>0.919208924</v>
      </c>
      <c r="Y27" s="3">
        <v>0.921028067</v>
      </c>
      <c r="Z27" s="3">
        <v>0.922711816</v>
      </c>
      <c r="AA27" s="3">
        <v>0.924257197</v>
      </c>
      <c r="AB27" s="3">
        <v>0.925065862</v>
      </c>
      <c r="AC27" s="3">
        <v>0.92533276</v>
      </c>
      <c r="AD27" s="3">
        <v>0.925231433</v>
      </c>
      <c r="AE27" s="3">
        <v>0.92483478</v>
      </c>
      <c r="AF27" s="3">
        <v>0.92394946</v>
      </c>
      <c r="AG27" s="3">
        <v>0.922977608</v>
      </c>
      <c r="AH27" s="3">
        <v>0.921750989</v>
      </c>
      <c r="AI27" s="3">
        <v>0.920275635</v>
      </c>
      <c r="AJ27" s="3">
        <v>0.918329327</v>
      </c>
      <c r="AK27" s="3">
        <v>0.91587285</v>
      </c>
      <c r="AL27" s="3">
        <v>0.912685156</v>
      </c>
      <c r="AM27" s="3">
        <v>0.907955252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</row>
    <row r="28" spans="1:79">
      <c r="A28" s="5">
        <v>1953</v>
      </c>
      <c r="B28" s="3">
        <v>0.693261465</v>
      </c>
      <c r="C28" s="3">
        <v>0.743923568</v>
      </c>
      <c r="D28" s="3">
        <v>0.778772564</v>
      </c>
      <c r="E28" s="3">
        <v>0.803827159</v>
      </c>
      <c r="F28" s="3">
        <v>0.822698556</v>
      </c>
      <c r="G28" s="3">
        <v>0.837249506</v>
      </c>
      <c r="H28" s="3">
        <v>0.84869984</v>
      </c>
      <c r="I28" s="3">
        <v>0.858484418</v>
      </c>
      <c r="J28" s="3">
        <v>0.866629331</v>
      </c>
      <c r="K28" s="3">
        <v>0.873744895</v>
      </c>
      <c r="L28" s="3">
        <v>0.87992765</v>
      </c>
      <c r="M28" s="3">
        <v>0.885312345</v>
      </c>
      <c r="N28" s="3">
        <v>0.890011957</v>
      </c>
      <c r="O28" s="3">
        <v>0.894484689</v>
      </c>
      <c r="P28" s="3">
        <v>0.898457197</v>
      </c>
      <c r="Q28" s="3">
        <v>0.902060027</v>
      </c>
      <c r="R28" s="3">
        <v>0.905313157</v>
      </c>
      <c r="S28" s="3">
        <v>0.908287758</v>
      </c>
      <c r="T28" s="3">
        <v>0.911000692</v>
      </c>
      <c r="U28" s="3">
        <v>0.913473624</v>
      </c>
      <c r="V28" s="3">
        <v>0.915746401</v>
      </c>
      <c r="W28" s="3">
        <v>0.917852861</v>
      </c>
      <c r="X28" s="3">
        <v>0.919757648</v>
      </c>
      <c r="Y28" s="3">
        <v>0.921555347</v>
      </c>
      <c r="Z28" s="3">
        <v>0.923219328</v>
      </c>
      <c r="AA28" s="3">
        <v>0.924751408</v>
      </c>
      <c r="AB28" s="3">
        <v>0.925654515</v>
      </c>
      <c r="AC28" s="3">
        <v>0.926023157</v>
      </c>
      <c r="AD28" s="3">
        <v>0.926016956</v>
      </c>
      <c r="AE28" s="3">
        <v>0.925715031</v>
      </c>
      <c r="AF28" s="3">
        <v>0.924931141</v>
      </c>
      <c r="AG28" s="3">
        <v>0.9240661</v>
      </c>
      <c r="AH28" s="3">
        <v>0.922933546</v>
      </c>
      <c r="AI28" s="3">
        <v>0.921647459</v>
      </c>
      <c r="AJ28" s="3">
        <v>0.919905151</v>
      </c>
      <c r="AK28" s="3">
        <v>0.917782046</v>
      </c>
      <c r="AL28" s="3">
        <v>0.9151479</v>
      </c>
      <c r="AM28" s="3">
        <v>0.911490973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</row>
    <row r="29" spans="1:79">
      <c r="A29" s="5">
        <v>1906.5</v>
      </c>
      <c r="B29" s="3">
        <v>0.696466894</v>
      </c>
      <c r="C29" s="3">
        <v>0.746666744</v>
      </c>
      <c r="D29" s="3">
        <v>0.781154122</v>
      </c>
      <c r="E29" s="3">
        <v>0.805924599</v>
      </c>
      <c r="F29" s="3">
        <v>0.824557147</v>
      </c>
      <c r="G29" s="3">
        <v>0.838918282</v>
      </c>
      <c r="H29" s="3">
        <v>0.850205662</v>
      </c>
      <c r="I29" s="3">
        <v>0.859855889</v>
      </c>
      <c r="J29" s="3">
        <v>0.867884227</v>
      </c>
      <c r="K29" s="3">
        <v>0.874904373</v>
      </c>
      <c r="L29" s="3">
        <v>0.881001753</v>
      </c>
      <c r="M29" s="3">
        <v>0.886318581</v>
      </c>
      <c r="N29" s="3">
        <v>0.89095207</v>
      </c>
      <c r="O29" s="3">
        <v>0.895368441</v>
      </c>
      <c r="P29" s="3">
        <v>0.89929418</v>
      </c>
      <c r="Q29" s="3">
        <v>0.902848523</v>
      </c>
      <c r="R29" s="3">
        <v>0.906061479</v>
      </c>
      <c r="S29" s="3">
        <v>0.90899587</v>
      </c>
      <c r="T29" s="3">
        <v>0.911679836</v>
      </c>
      <c r="U29" s="3">
        <v>0.91411556</v>
      </c>
      <c r="V29" s="3">
        <v>0.916379652</v>
      </c>
      <c r="W29" s="3">
        <v>0.918457549</v>
      </c>
      <c r="X29" s="3">
        <v>0.920333843</v>
      </c>
      <c r="Y29" s="3">
        <v>0.922108997</v>
      </c>
      <c r="Z29" s="3">
        <v>0.923752197</v>
      </c>
      <c r="AA29" s="3">
        <v>0.925270294</v>
      </c>
      <c r="AB29" s="3">
        <v>0.926272688</v>
      </c>
      <c r="AC29" s="3">
        <v>0.926748341</v>
      </c>
      <c r="AD29" s="3">
        <v>0.926842231</v>
      </c>
      <c r="AE29" s="3">
        <v>0.926640023</v>
      </c>
      <c r="AF29" s="3">
        <v>0.925962951</v>
      </c>
      <c r="AG29" s="3">
        <v>0.925210451</v>
      </c>
      <c r="AH29" s="3">
        <v>0.924177052</v>
      </c>
      <c r="AI29" s="3">
        <v>0.923090603</v>
      </c>
      <c r="AJ29" s="3">
        <v>0.921563665</v>
      </c>
      <c r="AK29" s="3">
        <v>0.919792943</v>
      </c>
      <c r="AL29" s="3">
        <v>0.917745118</v>
      </c>
      <c r="AM29" s="3">
        <v>0.915228874</v>
      </c>
      <c r="AN29" s="3">
        <v>0.911572897</v>
      </c>
      <c r="AO29" s="3">
        <v>0.905687461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</row>
    <row r="30" spans="1:79">
      <c r="A30" s="5">
        <v>1860</v>
      </c>
      <c r="B30" s="3">
        <v>0.699451111</v>
      </c>
      <c r="C30" s="3">
        <v>0.749215668</v>
      </c>
      <c r="D30" s="3">
        <v>0.783369484</v>
      </c>
      <c r="E30" s="3">
        <v>0.807879357</v>
      </c>
      <c r="F30" s="3">
        <v>0.826303392</v>
      </c>
      <c r="G30" s="3">
        <v>0.840489739</v>
      </c>
      <c r="H30" s="3">
        <v>0.851623042</v>
      </c>
      <c r="I30" s="3">
        <v>0.861143383</v>
      </c>
      <c r="J30" s="3">
        <v>0.869060472</v>
      </c>
      <c r="K30" s="3">
        <v>0.875985417</v>
      </c>
      <c r="L30" s="3">
        <v>0.881996278</v>
      </c>
      <c r="M30" s="3">
        <v>0.887247915</v>
      </c>
      <c r="N30" s="3">
        <v>0.891823072</v>
      </c>
      <c r="O30" s="3">
        <v>0.896181927</v>
      </c>
      <c r="P30" s="3">
        <v>0.900070606</v>
      </c>
      <c r="Q30" s="3">
        <v>0.90356521</v>
      </c>
      <c r="R30" s="3">
        <v>0.906738792</v>
      </c>
      <c r="S30" s="3">
        <v>0.909631114</v>
      </c>
      <c r="T30" s="3">
        <v>0.912269872</v>
      </c>
      <c r="U30" s="3">
        <v>0.914681407</v>
      </c>
      <c r="V30" s="3">
        <v>0.916917279</v>
      </c>
      <c r="W30" s="3">
        <v>0.918978062</v>
      </c>
      <c r="X30" s="3">
        <v>0.920849331</v>
      </c>
      <c r="Y30" s="3">
        <v>0.922603295</v>
      </c>
      <c r="Z30" s="3">
        <v>0.924224455</v>
      </c>
      <c r="AA30" s="3">
        <v>0.925724882</v>
      </c>
      <c r="AB30" s="3">
        <v>0.92682608</v>
      </c>
      <c r="AC30" s="3">
        <v>0.927422387</v>
      </c>
      <c r="AD30" s="3">
        <v>0.927537234</v>
      </c>
      <c r="AE30" s="3">
        <v>0.927422188</v>
      </c>
      <c r="AF30" s="3">
        <v>0.926838487</v>
      </c>
      <c r="AG30" s="3">
        <v>0.926173864</v>
      </c>
      <c r="AH30" s="3">
        <v>0.925237949</v>
      </c>
      <c r="AI30" s="3">
        <v>0.924247979</v>
      </c>
      <c r="AJ30" s="3">
        <v>0.922908621</v>
      </c>
      <c r="AK30" s="3">
        <v>0.921327767</v>
      </c>
      <c r="AL30" s="3">
        <v>0.9195868</v>
      </c>
      <c r="AM30" s="3">
        <v>0.917386854</v>
      </c>
      <c r="AN30" s="3">
        <v>0.914462211</v>
      </c>
      <c r="AO30" s="3">
        <v>0.910054005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</row>
    <row r="31" spans="1:79">
      <c r="A31" s="5">
        <v>1813.5</v>
      </c>
      <c r="B31" s="3">
        <v>0.702616063</v>
      </c>
      <c r="C31" s="3">
        <v>0.751914138</v>
      </c>
      <c r="D31" s="3">
        <v>0.785712043</v>
      </c>
      <c r="E31" s="3">
        <v>0.80994461</v>
      </c>
      <c r="F31" s="3">
        <v>0.82814718</v>
      </c>
      <c r="G31" s="3">
        <v>0.842148144</v>
      </c>
      <c r="H31" s="3">
        <v>0.853118214</v>
      </c>
      <c r="I31" s="3">
        <v>0.862501067</v>
      </c>
      <c r="J31" s="3">
        <v>0.870300481</v>
      </c>
      <c r="K31" s="3">
        <v>0.877124784</v>
      </c>
      <c r="L31" s="3">
        <v>0.883044228</v>
      </c>
      <c r="M31" s="3">
        <v>0.888227011</v>
      </c>
      <c r="N31" s="3">
        <v>0.892740579</v>
      </c>
      <c r="O31" s="3">
        <v>0.897038726</v>
      </c>
      <c r="P31" s="3">
        <v>0.900888295</v>
      </c>
      <c r="Q31" s="3">
        <v>0.904319878</v>
      </c>
      <c r="R31" s="3">
        <v>0.907451933</v>
      </c>
      <c r="S31" s="3">
        <v>0.910299892</v>
      </c>
      <c r="T31" s="3">
        <v>0.912890991</v>
      </c>
      <c r="U31" s="3">
        <v>0.915277027</v>
      </c>
      <c r="V31" s="3">
        <v>0.917483157</v>
      </c>
      <c r="W31" s="3">
        <v>0.919525904</v>
      </c>
      <c r="X31" s="3">
        <v>0.921391878</v>
      </c>
      <c r="Y31" s="3">
        <v>0.923123512</v>
      </c>
      <c r="Z31" s="3">
        <v>0.924721453</v>
      </c>
      <c r="AA31" s="3">
        <v>0.926203264</v>
      </c>
      <c r="AB31" s="3">
        <v>0.927408565</v>
      </c>
      <c r="AC31" s="3">
        <v>0.928132057</v>
      </c>
      <c r="AD31" s="3">
        <v>0.928269002</v>
      </c>
      <c r="AE31" s="3">
        <v>0.92824589</v>
      </c>
      <c r="AF31" s="3">
        <v>0.927760709</v>
      </c>
      <c r="AG31" s="3">
        <v>0.927188848</v>
      </c>
      <c r="AH31" s="3">
        <v>0.926355879</v>
      </c>
      <c r="AI31" s="3">
        <v>0.925467842</v>
      </c>
      <c r="AJ31" s="3">
        <v>0.924326788</v>
      </c>
      <c r="AK31" s="3">
        <v>0.922946833</v>
      </c>
      <c r="AL31" s="3">
        <v>0.921530914</v>
      </c>
      <c r="AM31" s="3">
        <v>0.919666499</v>
      </c>
      <c r="AN31" s="3">
        <v>0.917519509</v>
      </c>
      <c r="AO31" s="3">
        <v>0.914690015</v>
      </c>
      <c r="AP31" s="3">
        <v>0.910768405</v>
      </c>
      <c r="AQ31" s="3">
        <v>0.903834253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</row>
    <row r="32" spans="1:79">
      <c r="A32" s="5">
        <v>1767</v>
      </c>
      <c r="B32" s="3">
        <v>0.70558629</v>
      </c>
      <c r="C32" s="3">
        <v>0.754426604</v>
      </c>
      <c r="D32" s="3">
        <v>0.78787141</v>
      </c>
      <c r="E32" s="3">
        <v>0.8118361</v>
      </c>
      <c r="F32" s="3">
        <v>0.829818005</v>
      </c>
      <c r="G32" s="3">
        <v>0.843641884</v>
      </c>
      <c r="H32" s="3">
        <v>0.854461518</v>
      </c>
      <c r="I32" s="3">
        <v>0.863725254</v>
      </c>
      <c r="J32" s="3">
        <v>0.871418789</v>
      </c>
      <c r="K32" s="3">
        <v>0.878157642</v>
      </c>
      <c r="L32" s="3">
        <v>0.88399984</v>
      </c>
      <c r="M32" s="3">
        <v>0.889113103</v>
      </c>
      <c r="N32" s="3">
        <v>0.893569951</v>
      </c>
      <c r="O32" s="3">
        <v>0.897808358</v>
      </c>
      <c r="P32" s="3">
        <v>0.901615303</v>
      </c>
      <c r="Q32" s="3">
        <v>0.905011332</v>
      </c>
      <c r="R32" s="3">
        <v>0.908105828</v>
      </c>
      <c r="S32" s="3">
        <v>0.910912093</v>
      </c>
      <c r="T32" s="3">
        <v>0.913469216</v>
      </c>
      <c r="U32" s="3">
        <v>0.915825824</v>
      </c>
      <c r="V32" s="3">
        <v>0.918000007</v>
      </c>
      <c r="W32" s="3">
        <v>0.920000407</v>
      </c>
      <c r="X32" s="3">
        <v>0.921843401</v>
      </c>
      <c r="Y32" s="3">
        <v>0.923558456</v>
      </c>
      <c r="Z32" s="3">
        <v>0.92514021</v>
      </c>
      <c r="AA32" s="3">
        <v>0.926606547</v>
      </c>
      <c r="AB32" s="3">
        <v>0.927861744</v>
      </c>
      <c r="AC32" s="3">
        <v>0.928624607</v>
      </c>
      <c r="AD32" s="3">
        <v>0.928868997</v>
      </c>
      <c r="AE32" s="3">
        <v>0.928935975</v>
      </c>
      <c r="AF32" s="3">
        <v>0.928548777</v>
      </c>
      <c r="AG32" s="3">
        <v>0.928060777</v>
      </c>
      <c r="AH32" s="3">
        <v>0.927318157</v>
      </c>
      <c r="AI32" s="3">
        <v>0.926513441</v>
      </c>
      <c r="AJ32" s="3">
        <v>0.925464077</v>
      </c>
      <c r="AK32" s="3">
        <v>0.92426992</v>
      </c>
      <c r="AL32" s="3">
        <v>0.922942418</v>
      </c>
      <c r="AM32" s="3">
        <v>0.921266176</v>
      </c>
      <c r="AN32" s="3">
        <v>0.919425463</v>
      </c>
      <c r="AO32" s="3">
        <v>0.917013524</v>
      </c>
      <c r="AP32" s="3">
        <v>0.913929073</v>
      </c>
      <c r="AQ32" s="3">
        <v>0.909038028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</row>
    <row r="33" spans="1:79">
      <c r="A33" s="5">
        <v>1720.5</v>
      </c>
      <c r="B33" s="3">
        <v>0.708744377</v>
      </c>
      <c r="C33" s="3">
        <v>0.75709312</v>
      </c>
      <c r="D33" s="3">
        <v>0.790160386</v>
      </c>
      <c r="E33" s="3">
        <v>0.81383942</v>
      </c>
      <c r="F33" s="3">
        <v>0.831586459</v>
      </c>
      <c r="G33" s="3">
        <v>0.845222113</v>
      </c>
      <c r="H33" s="3">
        <v>0.855882021</v>
      </c>
      <c r="I33" s="3">
        <v>0.865019382</v>
      </c>
      <c r="J33" s="3">
        <v>0.872600661</v>
      </c>
      <c r="K33" s="3">
        <v>0.879248966</v>
      </c>
      <c r="L33" s="3">
        <v>0.885009348</v>
      </c>
      <c r="M33" s="3">
        <v>0.890049008</v>
      </c>
      <c r="N33" s="3">
        <v>0.894445824</v>
      </c>
      <c r="O33" s="3">
        <v>0.898621024</v>
      </c>
      <c r="P33" s="3">
        <v>0.902382881</v>
      </c>
      <c r="Q33" s="3">
        <v>0.905741306</v>
      </c>
      <c r="R33" s="3">
        <v>0.90879609</v>
      </c>
      <c r="S33" s="3">
        <v>0.911558278</v>
      </c>
      <c r="T33" s="3">
        <v>0.914079489</v>
      </c>
      <c r="U33" s="3">
        <v>0.916404998</v>
      </c>
      <c r="V33" s="3">
        <v>0.918545425</v>
      </c>
      <c r="W33" s="3">
        <v>0.92050109</v>
      </c>
      <c r="X33" s="3">
        <v>0.922319811</v>
      </c>
      <c r="Y33" s="3">
        <v>0.924017354</v>
      </c>
      <c r="Z33" s="3">
        <v>0.925582013</v>
      </c>
      <c r="AA33" s="3">
        <v>0.927032009</v>
      </c>
      <c r="AB33" s="3">
        <v>0.928339899</v>
      </c>
      <c r="AC33" s="3">
        <v>0.929144347</v>
      </c>
      <c r="AD33" s="3">
        <v>0.929502265</v>
      </c>
      <c r="AE33" s="3">
        <v>0.929664474</v>
      </c>
      <c r="AF33" s="3">
        <v>0.929380894</v>
      </c>
      <c r="AG33" s="3">
        <v>0.928981613</v>
      </c>
      <c r="AH33" s="3">
        <v>0.928334615</v>
      </c>
      <c r="AI33" s="3">
        <v>0.92761812</v>
      </c>
      <c r="AJ33" s="3">
        <v>0.926665874</v>
      </c>
      <c r="AK33" s="3">
        <v>0.925668637</v>
      </c>
      <c r="AL33" s="3">
        <v>0.924434908</v>
      </c>
      <c r="AM33" s="3">
        <v>0.922958357</v>
      </c>
      <c r="AN33" s="3">
        <v>0.921443033</v>
      </c>
      <c r="AO33" s="3">
        <v>0.91947544</v>
      </c>
      <c r="AP33" s="3">
        <v>0.917284422</v>
      </c>
      <c r="AQ33" s="3">
        <v>0.914588087</v>
      </c>
      <c r="AR33" s="3">
        <v>0.910785594</v>
      </c>
      <c r="AS33" s="3">
        <v>0.903552669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</row>
    <row r="34" spans="1:79">
      <c r="A34" s="5">
        <v>1674</v>
      </c>
      <c r="B34" s="3">
        <v>0.711752365</v>
      </c>
      <c r="C34" s="3">
        <v>0.759628902</v>
      </c>
      <c r="D34" s="3">
        <v>0.792336999</v>
      </c>
      <c r="E34" s="3">
        <v>0.815728141</v>
      </c>
      <c r="F34" s="3">
        <v>0.83324904</v>
      </c>
      <c r="G34" s="3">
        <v>0.846707906</v>
      </c>
      <c r="H34" s="3">
        <v>0.857215066</v>
      </c>
      <c r="I34" s="3">
        <v>0.866229654</v>
      </c>
      <c r="J34" s="3">
        <v>0.873702721</v>
      </c>
      <c r="K34" s="3">
        <v>0.880262948</v>
      </c>
      <c r="L34" s="3">
        <v>0.885946591</v>
      </c>
      <c r="M34" s="3">
        <v>0.890912797</v>
      </c>
      <c r="N34" s="3">
        <v>0.895242979</v>
      </c>
      <c r="O34" s="3">
        <v>0.899353046</v>
      </c>
      <c r="P34" s="3">
        <v>0.90306988</v>
      </c>
      <c r="Q34" s="3">
        <v>0.906383381</v>
      </c>
      <c r="R34" s="3">
        <v>0.909401906</v>
      </c>
      <c r="S34" s="3">
        <v>0.912131395</v>
      </c>
      <c r="T34" s="3">
        <v>0.914631975</v>
      </c>
      <c r="U34" s="3">
        <v>0.916929918</v>
      </c>
      <c r="V34" s="3">
        <v>0.919036712</v>
      </c>
      <c r="W34" s="3">
        <v>0.920970559</v>
      </c>
      <c r="X34" s="3">
        <v>0.922768059</v>
      </c>
      <c r="Y34" s="3">
        <v>0.924444384</v>
      </c>
      <c r="Z34" s="3">
        <v>0.925991918</v>
      </c>
      <c r="AA34" s="3">
        <v>0.927423273</v>
      </c>
      <c r="AB34" s="3">
        <v>0.928731683</v>
      </c>
      <c r="AC34" s="3">
        <v>0.929623535</v>
      </c>
      <c r="AD34" s="3">
        <v>0.930082067</v>
      </c>
      <c r="AE34" s="3">
        <v>0.93026964</v>
      </c>
      <c r="AF34" s="3">
        <v>0.930069171</v>
      </c>
      <c r="AG34" s="3">
        <v>0.929685311</v>
      </c>
      <c r="AH34" s="3">
        <v>0.929124438</v>
      </c>
      <c r="AI34" s="3">
        <v>0.928499753</v>
      </c>
      <c r="AJ34" s="3">
        <v>0.927618506</v>
      </c>
      <c r="AK34" s="3">
        <v>0.926707333</v>
      </c>
      <c r="AL34" s="3">
        <v>0.925556783</v>
      </c>
      <c r="AM34" s="3">
        <v>0.924266312</v>
      </c>
      <c r="AN34" s="3">
        <v>0.922935824</v>
      </c>
      <c r="AO34" s="3">
        <v>0.921254504</v>
      </c>
      <c r="AP34" s="3">
        <v>0.919345889</v>
      </c>
      <c r="AQ34" s="3">
        <v>0.917068119</v>
      </c>
      <c r="AR34" s="3">
        <v>0.914071395</v>
      </c>
      <c r="AS34" s="3">
        <v>0.909086733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</row>
    <row r="35" spans="1:79">
      <c r="A35" s="5">
        <v>1627.5</v>
      </c>
      <c r="B35" s="3">
        <v>0.714960126</v>
      </c>
      <c r="C35" s="3">
        <v>0.762328122</v>
      </c>
      <c r="D35" s="3">
        <v>0.794651068</v>
      </c>
      <c r="E35" s="3">
        <v>0.817734345</v>
      </c>
      <c r="F35" s="3">
        <v>0.835013869</v>
      </c>
      <c r="G35" s="3">
        <v>0.848284291</v>
      </c>
      <c r="H35" s="3">
        <v>0.858628808</v>
      </c>
      <c r="I35" s="3">
        <v>0.867512773</v>
      </c>
      <c r="J35" s="3">
        <v>0.874870788</v>
      </c>
      <c r="K35" s="3">
        <v>0.881337419</v>
      </c>
      <c r="L35" s="3">
        <v>0.886939552</v>
      </c>
      <c r="M35" s="3">
        <v>0.891827769</v>
      </c>
      <c r="N35" s="3">
        <v>0.896087233</v>
      </c>
      <c r="O35" s="3">
        <v>0.900128195</v>
      </c>
      <c r="P35" s="3">
        <v>0.903797276</v>
      </c>
      <c r="Q35" s="3">
        <v>0.907063137</v>
      </c>
      <c r="R35" s="3">
        <v>0.91004322</v>
      </c>
      <c r="S35" s="3">
        <v>0.912738047</v>
      </c>
      <c r="T35" s="3">
        <v>0.915216759</v>
      </c>
      <c r="U35" s="3">
        <v>0.917485488</v>
      </c>
      <c r="V35" s="3">
        <v>0.919556644</v>
      </c>
      <c r="W35" s="3">
        <v>0.921467376</v>
      </c>
      <c r="X35" s="3">
        <v>0.923242395</v>
      </c>
      <c r="Y35" s="3">
        <v>0.924896246</v>
      </c>
      <c r="Z35" s="3">
        <v>0.926425641</v>
      </c>
      <c r="AA35" s="3">
        <v>0.927837255</v>
      </c>
      <c r="AB35" s="3">
        <v>0.929146213</v>
      </c>
      <c r="AC35" s="3">
        <v>0.930130644</v>
      </c>
      <c r="AD35" s="3">
        <v>0.930695787</v>
      </c>
      <c r="AE35" s="3">
        <v>0.930910243</v>
      </c>
      <c r="AF35" s="3">
        <v>0.930797888</v>
      </c>
      <c r="AG35" s="3">
        <v>0.930430381</v>
      </c>
      <c r="AH35" s="3">
        <v>0.929960857</v>
      </c>
      <c r="AI35" s="3">
        <v>0.929433589</v>
      </c>
      <c r="AJ35" s="3">
        <v>0.928627706</v>
      </c>
      <c r="AK35" s="3">
        <v>0.927807921</v>
      </c>
      <c r="AL35" s="3">
        <v>0.926745731</v>
      </c>
      <c r="AM35" s="3">
        <v>0.925653044</v>
      </c>
      <c r="AN35" s="3">
        <v>0.924519185</v>
      </c>
      <c r="AO35" s="3">
        <v>0.923142729</v>
      </c>
      <c r="AP35" s="3">
        <v>0.921535253</v>
      </c>
      <c r="AQ35" s="3">
        <v>0.919704534</v>
      </c>
      <c r="AR35" s="3">
        <v>0.917570833</v>
      </c>
      <c r="AS35" s="3">
        <v>0.915010792</v>
      </c>
      <c r="AT35" s="3">
        <v>0.911586687</v>
      </c>
      <c r="AU35" s="3">
        <v>0.904867284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</row>
    <row r="36" spans="1:79">
      <c r="A36" s="5">
        <v>1581</v>
      </c>
      <c r="B36" s="3">
        <v>0.717953403</v>
      </c>
      <c r="C36" s="3">
        <v>0.764843934</v>
      </c>
      <c r="D36" s="3">
        <v>0.796816842</v>
      </c>
      <c r="E36" s="3">
        <v>0.819623473</v>
      </c>
      <c r="F36" s="3">
        <v>0.836676587</v>
      </c>
      <c r="G36" s="3">
        <v>0.849762586</v>
      </c>
      <c r="H36" s="3">
        <v>0.859947673</v>
      </c>
      <c r="I36" s="3">
        <v>0.868704616</v>
      </c>
      <c r="J36" s="3">
        <v>0.875953558</v>
      </c>
      <c r="K36" s="3">
        <v>0.882324635</v>
      </c>
      <c r="L36" s="3">
        <v>0.887846592</v>
      </c>
      <c r="M36" s="3">
        <v>0.892662886</v>
      </c>
      <c r="N36" s="3">
        <v>0.896870193</v>
      </c>
      <c r="O36" s="3">
        <v>0.900860083</v>
      </c>
      <c r="P36" s="3">
        <v>0.904478405</v>
      </c>
      <c r="Q36" s="3">
        <v>0.907701192</v>
      </c>
      <c r="R36" s="3">
        <v>0.910639773</v>
      </c>
      <c r="S36" s="3">
        <v>0.913298577</v>
      </c>
      <c r="T36" s="3">
        <v>0.915712591</v>
      </c>
      <c r="U36" s="3">
        <v>0.91796027</v>
      </c>
      <c r="V36" s="3">
        <v>0.920003479</v>
      </c>
      <c r="W36" s="3">
        <v>0.921905905</v>
      </c>
      <c r="X36" s="3">
        <v>0.923659704</v>
      </c>
      <c r="Y36" s="3">
        <v>0.925286646</v>
      </c>
      <c r="Z36" s="3">
        <v>0.926798899</v>
      </c>
      <c r="AA36" s="3">
        <v>0.928190816</v>
      </c>
      <c r="AB36" s="3">
        <v>0.929469361</v>
      </c>
      <c r="AC36" s="3">
        <v>0.930525442</v>
      </c>
      <c r="AD36" s="3">
        <v>0.931139501</v>
      </c>
      <c r="AE36" s="3">
        <v>0.931441838</v>
      </c>
      <c r="AF36" s="3">
        <v>0.931348188</v>
      </c>
      <c r="AG36" s="3">
        <v>0.931133794</v>
      </c>
      <c r="AH36" s="3">
        <v>0.93066436</v>
      </c>
      <c r="AI36" s="3">
        <v>0.930215421</v>
      </c>
      <c r="AJ36" s="3">
        <v>0.929428898</v>
      </c>
      <c r="AK36" s="3">
        <v>0.928681042</v>
      </c>
      <c r="AL36" s="3">
        <v>0.927704689</v>
      </c>
      <c r="AM36" s="3">
        <v>0.926776</v>
      </c>
      <c r="AN36" s="3">
        <v>0.925718033</v>
      </c>
      <c r="AO36" s="3">
        <v>0.924445979</v>
      </c>
      <c r="AP36" s="3">
        <v>0.923018588</v>
      </c>
      <c r="AQ36" s="3">
        <v>0.921456404</v>
      </c>
      <c r="AR36" s="3">
        <v>0.919540446</v>
      </c>
      <c r="AS36" s="3">
        <v>0.917452797</v>
      </c>
      <c r="AT36" s="3">
        <v>0.914728915</v>
      </c>
      <c r="AU36" s="3">
        <v>0.910072054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</row>
    <row r="37" spans="1:79">
      <c r="A37" s="5">
        <v>1534.5</v>
      </c>
      <c r="B37" s="3">
        <v>0.721155601</v>
      </c>
      <c r="C37" s="3">
        <v>0.767530428</v>
      </c>
      <c r="D37" s="3">
        <v>0.799126813</v>
      </c>
      <c r="E37" s="3">
        <v>0.821636654</v>
      </c>
      <c r="F37" s="3">
        <v>0.838447326</v>
      </c>
      <c r="G37" s="3">
        <v>0.851336117</v>
      </c>
      <c r="H37" s="3">
        <v>0.861350905</v>
      </c>
      <c r="I37" s="3">
        <v>0.869972275</v>
      </c>
      <c r="J37" s="3">
        <v>0.877104884</v>
      </c>
      <c r="K37" s="3">
        <v>0.883374102</v>
      </c>
      <c r="L37" s="3">
        <v>0.888810634</v>
      </c>
      <c r="M37" s="3">
        <v>0.893550326</v>
      </c>
      <c r="N37" s="3">
        <v>0.897702101</v>
      </c>
      <c r="O37" s="3">
        <v>0.901637629</v>
      </c>
      <c r="P37" s="3">
        <v>0.905201938</v>
      </c>
      <c r="Q37" s="3">
        <v>0.908378898</v>
      </c>
      <c r="R37" s="3">
        <v>0.911273335</v>
      </c>
      <c r="S37" s="3">
        <v>0.913893832</v>
      </c>
      <c r="T37" s="3">
        <v>0.916239061</v>
      </c>
      <c r="U37" s="3">
        <v>0.918464365</v>
      </c>
      <c r="V37" s="3">
        <v>0.92047787</v>
      </c>
      <c r="W37" s="3">
        <v>0.922371469</v>
      </c>
      <c r="X37" s="3">
        <v>0.924102717</v>
      </c>
      <c r="Y37" s="3">
        <v>0.925701068</v>
      </c>
      <c r="Z37" s="3">
        <v>0.927195108</v>
      </c>
      <c r="AA37" s="3">
        <v>0.9285661</v>
      </c>
      <c r="AB37" s="3">
        <v>0.929812339</v>
      </c>
      <c r="AC37" s="3">
        <v>0.930944534</v>
      </c>
      <c r="AD37" s="3">
        <v>0.931610568</v>
      </c>
      <c r="AE37" s="3">
        <v>0.932006313</v>
      </c>
      <c r="AF37" s="3">
        <v>0.931932551</v>
      </c>
      <c r="AG37" s="3">
        <v>0.931881001</v>
      </c>
      <c r="AH37" s="3">
        <v>0.931411665</v>
      </c>
      <c r="AI37" s="3">
        <v>0.931046075</v>
      </c>
      <c r="AJ37" s="3">
        <v>0.930280158</v>
      </c>
      <c r="AK37" s="3">
        <v>0.929608876</v>
      </c>
      <c r="AL37" s="3">
        <v>0.928723936</v>
      </c>
      <c r="AM37" s="3">
        <v>0.927969996</v>
      </c>
      <c r="AN37" s="3">
        <v>0.92699294</v>
      </c>
      <c r="AO37" s="3">
        <v>0.92583224</v>
      </c>
      <c r="AP37" s="3">
        <v>0.924597049</v>
      </c>
      <c r="AQ37" s="3">
        <v>0.923321755</v>
      </c>
      <c r="AR37" s="3">
        <v>0.92163869</v>
      </c>
      <c r="AS37" s="3">
        <v>0.920057086</v>
      </c>
      <c r="AT37" s="3">
        <v>0.91808534</v>
      </c>
      <c r="AU37" s="3">
        <v>0.915657532</v>
      </c>
      <c r="AV37" s="3">
        <v>0.912784506</v>
      </c>
      <c r="AW37" s="3">
        <v>0.905667602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</row>
    <row r="38" spans="1:79">
      <c r="A38" s="5">
        <v>1488</v>
      </c>
      <c r="B38" s="3">
        <v>0.724123827</v>
      </c>
      <c r="C38" s="3">
        <v>0.770008361</v>
      </c>
      <c r="D38" s="3">
        <v>0.801240386</v>
      </c>
      <c r="E38" s="3">
        <v>0.82346131</v>
      </c>
      <c r="F38" s="3">
        <v>0.840044465</v>
      </c>
      <c r="G38" s="3">
        <v>0.852747719</v>
      </c>
      <c r="H38" s="3">
        <v>0.862602531</v>
      </c>
      <c r="I38" s="3">
        <v>0.871097413</v>
      </c>
      <c r="J38" s="3">
        <v>0.87812661</v>
      </c>
      <c r="K38" s="3">
        <v>0.884302949</v>
      </c>
      <c r="L38" s="3">
        <v>0.889663617</v>
      </c>
      <c r="M38" s="3">
        <v>0.894326935</v>
      </c>
      <c r="N38" s="3">
        <v>0.898420303</v>
      </c>
      <c r="O38" s="3">
        <v>0.902302111</v>
      </c>
      <c r="P38" s="3">
        <v>0.905812734</v>
      </c>
      <c r="Q38" s="3">
        <v>0.908948598</v>
      </c>
      <c r="R38" s="3">
        <v>0.911787197</v>
      </c>
      <c r="S38" s="3">
        <v>0.914378818</v>
      </c>
      <c r="T38" s="3">
        <v>0.916716505</v>
      </c>
      <c r="U38" s="3">
        <v>0.918912622</v>
      </c>
      <c r="V38" s="3">
        <v>0.920902616</v>
      </c>
      <c r="W38" s="3">
        <v>0.922767042</v>
      </c>
      <c r="X38" s="3">
        <v>0.924459976</v>
      </c>
      <c r="Y38" s="3">
        <v>0.926016592</v>
      </c>
      <c r="Z38" s="3">
        <v>0.927497801</v>
      </c>
      <c r="AA38" s="3">
        <v>0.928855614</v>
      </c>
      <c r="AB38" s="3">
        <v>0.930101768</v>
      </c>
      <c r="AC38" s="3">
        <v>0.931242703</v>
      </c>
      <c r="AD38" s="3">
        <v>0.932017299</v>
      </c>
      <c r="AE38" s="3">
        <v>0.93245846</v>
      </c>
      <c r="AF38" s="3">
        <v>0.932479815</v>
      </c>
      <c r="AG38" s="3">
        <v>0.932440157</v>
      </c>
      <c r="AH38" s="3">
        <v>0.93205448</v>
      </c>
      <c r="AI38" s="3">
        <v>0.931677812</v>
      </c>
      <c r="AJ38" s="3">
        <v>0.931065935</v>
      </c>
      <c r="AK38" s="3">
        <v>0.930394654</v>
      </c>
      <c r="AL38" s="3">
        <v>0.92959084</v>
      </c>
      <c r="AM38" s="3">
        <v>0.928844757</v>
      </c>
      <c r="AN38" s="3">
        <v>0.927941968</v>
      </c>
      <c r="AO38" s="3">
        <v>0.926937308</v>
      </c>
      <c r="AP38" s="3">
        <v>0.925792802</v>
      </c>
      <c r="AQ38" s="3">
        <v>0.924594187</v>
      </c>
      <c r="AR38" s="3">
        <v>0.923193774</v>
      </c>
      <c r="AS38" s="3">
        <v>0.921718858</v>
      </c>
      <c r="AT38" s="3">
        <v>0.920036088</v>
      </c>
      <c r="AU38" s="3">
        <v>0.917992556</v>
      </c>
      <c r="AV38" s="3">
        <v>0.915685358</v>
      </c>
      <c r="AW38" s="3">
        <v>0.911060367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</row>
    <row r="39" spans="1:79">
      <c r="A39" s="5">
        <v>1441.5</v>
      </c>
      <c r="B39" s="3">
        <v>0.72731052</v>
      </c>
      <c r="C39" s="3">
        <v>0.772663802</v>
      </c>
      <c r="D39" s="3">
        <v>0.803502639</v>
      </c>
      <c r="E39" s="3">
        <v>0.825412611</v>
      </c>
      <c r="F39" s="3">
        <v>0.841751345</v>
      </c>
      <c r="G39" s="3">
        <v>0.854255545</v>
      </c>
      <c r="H39" s="3">
        <v>0.86393891</v>
      </c>
      <c r="I39" s="3">
        <v>0.872298343</v>
      </c>
      <c r="J39" s="3">
        <v>0.879216873</v>
      </c>
      <c r="K39" s="3">
        <v>0.88529387</v>
      </c>
      <c r="L39" s="3">
        <v>0.890573431</v>
      </c>
      <c r="M39" s="3">
        <v>0.895155133</v>
      </c>
      <c r="N39" s="3">
        <v>0.899186105</v>
      </c>
      <c r="O39" s="3">
        <v>0.90301054</v>
      </c>
      <c r="P39" s="3">
        <v>0.906463842</v>
      </c>
      <c r="Q39" s="3">
        <v>0.909555839</v>
      </c>
      <c r="R39" s="3">
        <v>0.912334848</v>
      </c>
      <c r="S39" s="3">
        <v>0.91489566</v>
      </c>
      <c r="T39" s="3">
        <v>0.917225298</v>
      </c>
      <c r="U39" s="3">
        <v>0.919390279</v>
      </c>
      <c r="V39" s="3">
        <v>0.921355196</v>
      </c>
      <c r="W39" s="3">
        <v>0.923188509</v>
      </c>
      <c r="X39" s="3">
        <v>0.924840588</v>
      </c>
      <c r="Y39" s="3">
        <v>0.92635271</v>
      </c>
      <c r="Z39" s="3">
        <v>0.927820241</v>
      </c>
      <c r="AA39" s="3">
        <v>0.929164005</v>
      </c>
      <c r="AB39" s="3">
        <v>0.930410067</v>
      </c>
      <c r="AC39" s="3">
        <v>0.931560319</v>
      </c>
      <c r="AD39" s="3">
        <v>0.932450661</v>
      </c>
      <c r="AE39" s="3">
        <v>0.93294026</v>
      </c>
      <c r="AF39" s="3">
        <v>0.933063094</v>
      </c>
      <c r="AG39" s="3">
        <v>0.933036125</v>
      </c>
      <c r="AH39" s="3">
        <v>0.932739743</v>
      </c>
      <c r="AI39" s="3">
        <v>0.932351249</v>
      </c>
      <c r="AJ39" s="3">
        <v>0.931903868</v>
      </c>
      <c r="AK39" s="3">
        <v>0.931232588</v>
      </c>
      <c r="AL39" s="3">
        <v>0.930515454</v>
      </c>
      <c r="AM39" s="3">
        <v>0.929777769</v>
      </c>
      <c r="AN39" s="3">
        <v>0.928954362</v>
      </c>
      <c r="AO39" s="3">
        <v>0.928116573</v>
      </c>
      <c r="AP39" s="3">
        <v>0.927069103</v>
      </c>
      <c r="AQ39" s="3">
        <v>0.92595257</v>
      </c>
      <c r="AR39" s="3">
        <v>0.924854963</v>
      </c>
      <c r="AS39" s="3">
        <v>0.92349445</v>
      </c>
      <c r="AT39" s="3">
        <v>0.922121821</v>
      </c>
      <c r="AU39" s="3">
        <v>0.920491349</v>
      </c>
      <c r="AV39" s="3">
        <v>0.918793691</v>
      </c>
      <c r="AW39" s="3">
        <v>0.916871914</v>
      </c>
      <c r="AX39" s="3">
        <v>0.91433985</v>
      </c>
      <c r="AY39" s="3">
        <v>0.911339948</v>
      </c>
      <c r="AZ39" s="3">
        <v>0.904487425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</row>
    <row r="40" spans="1:79">
      <c r="A40" s="5">
        <v>1395</v>
      </c>
      <c r="B40" s="3">
        <v>0.730253153</v>
      </c>
      <c r="C40" s="3">
        <v>0.775095218</v>
      </c>
      <c r="D40" s="3">
        <v>0.805572365</v>
      </c>
      <c r="E40" s="3">
        <v>0.827193323</v>
      </c>
      <c r="F40" s="3">
        <v>0.84330652</v>
      </c>
      <c r="G40" s="3">
        <v>0.855627639</v>
      </c>
      <c r="H40" s="3">
        <v>0.865156518</v>
      </c>
      <c r="I40" s="3">
        <v>0.873393946</v>
      </c>
      <c r="J40" s="3">
        <v>0.880208188</v>
      </c>
      <c r="K40" s="3">
        <v>0.886189703</v>
      </c>
      <c r="L40" s="3">
        <v>0.89139435</v>
      </c>
      <c r="M40" s="3">
        <v>0.895900652</v>
      </c>
      <c r="N40" s="3">
        <v>0.899871779</v>
      </c>
      <c r="O40" s="3">
        <v>0.903645013</v>
      </c>
      <c r="P40" s="3">
        <v>0.907042244</v>
      </c>
      <c r="Q40" s="3">
        <v>0.910074574</v>
      </c>
      <c r="R40" s="3">
        <v>0.91282038</v>
      </c>
      <c r="S40" s="3">
        <v>0.915349136</v>
      </c>
      <c r="T40" s="3">
        <v>0.917646575</v>
      </c>
      <c r="U40" s="3">
        <v>0.919775425</v>
      </c>
      <c r="V40" s="3">
        <v>0.921715751</v>
      </c>
      <c r="W40" s="3">
        <v>0.923515063</v>
      </c>
      <c r="X40" s="3">
        <v>0.925164832</v>
      </c>
      <c r="Y40" s="3">
        <v>0.926661087</v>
      </c>
      <c r="Z40" s="3">
        <v>0.928104594</v>
      </c>
      <c r="AA40" s="3">
        <v>0.929432853</v>
      </c>
      <c r="AB40" s="3">
        <v>0.930660968</v>
      </c>
      <c r="AC40" s="3">
        <v>0.931781018</v>
      </c>
      <c r="AD40" s="3">
        <v>0.932744079</v>
      </c>
      <c r="AE40" s="3">
        <v>0.933293822</v>
      </c>
      <c r="AF40" s="3">
        <v>0.93345717</v>
      </c>
      <c r="AG40" s="3">
        <v>0.933515541</v>
      </c>
      <c r="AH40" s="3">
        <v>0.933300375</v>
      </c>
      <c r="AI40" s="3">
        <v>0.932923305</v>
      </c>
      <c r="AJ40" s="3">
        <v>0.932474364</v>
      </c>
      <c r="AK40" s="3">
        <v>0.931870672</v>
      </c>
      <c r="AL40" s="3">
        <v>0.931233473</v>
      </c>
      <c r="AM40" s="3">
        <v>0.930557819</v>
      </c>
      <c r="AN40" s="3">
        <v>0.929736494</v>
      </c>
      <c r="AO40" s="3">
        <v>0.928960825</v>
      </c>
      <c r="AP40" s="3">
        <v>0.927991973</v>
      </c>
      <c r="AQ40" s="3">
        <v>0.926967847</v>
      </c>
      <c r="AR40" s="3">
        <v>0.926016051</v>
      </c>
      <c r="AS40" s="3">
        <v>0.924764347</v>
      </c>
      <c r="AT40" s="3">
        <v>0.92354755</v>
      </c>
      <c r="AU40" s="3">
        <v>0.922112935</v>
      </c>
      <c r="AV40" s="3">
        <v>0.920602153</v>
      </c>
      <c r="AW40" s="3">
        <v>0.918910364</v>
      </c>
      <c r="AX40" s="3">
        <v>0.916823684</v>
      </c>
      <c r="AY40" s="3">
        <v>0.914511776</v>
      </c>
      <c r="AZ40" s="3">
        <v>0.909990526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</row>
    <row r="41" spans="1:79">
      <c r="A41" s="5">
        <v>1348.5</v>
      </c>
      <c r="B41" s="3">
        <v>0.73342517</v>
      </c>
      <c r="C41" s="3">
        <v>0.777711296</v>
      </c>
      <c r="D41" s="3">
        <v>0.807796654</v>
      </c>
      <c r="E41" s="3">
        <v>0.829105359</v>
      </c>
      <c r="F41" s="3">
        <v>0.844975315</v>
      </c>
      <c r="G41" s="3">
        <v>0.857099244</v>
      </c>
      <c r="H41" s="3">
        <v>0.8664619</v>
      </c>
      <c r="I41" s="3">
        <v>0.874568155</v>
      </c>
      <c r="J41" s="3">
        <v>0.881270344</v>
      </c>
      <c r="K41" s="3">
        <v>0.887149324</v>
      </c>
      <c r="L41" s="3">
        <v>0.892273559</v>
      </c>
      <c r="M41" s="3">
        <v>0.896698961</v>
      </c>
      <c r="N41" s="3">
        <v>0.9006059</v>
      </c>
      <c r="O41" s="3">
        <v>0.904324229</v>
      </c>
      <c r="P41" s="3">
        <v>0.907661353</v>
      </c>
      <c r="Q41" s="3">
        <v>0.910629738</v>
      </c>
      <c r="R41" s="3">
        <v>0.913339969</v>
      </c>
      <c r="S41" s="3">
        <v>0.915834383</v>
      </c>
      <c r="T41" s="3">
        <v>0.918097333</v>
      </c>
      <c r="U41" s="3">
        <v>0.920187491</v>
      </c>
      <c r="V41" s="3">
        <v>0.922101485</v>
      </c>
      <c r="W41" s="3">
        <v>0.923864393</v>
      </c>
      <c r="X41" s="3">
        <v>0.925511688</v>
      </c>
      <c r="Y41" s="3">
        <v>0.92699096</v>
      </c>
      <c r="Z41" s="3">
        <v>0.92840875</v>
      </c>
      <c r="AA41" s="3">
        <v>0.929720415</v>
      </c>
      <c r="AB41" s="3">
        <v>0.930929323</v>
      </c>
      <c r="AC41" s="3">
        <v>0.932017052</v>
      </c>
      <c r="AD41" s="3">
        <v>0.933057936</v>
      </c>
      <c r="AE41" s="3">
        <v>0.933672063</v>
      </c>
      <c r="AF41" s="3">
        <v>0.933878792</v>
      </c>
      <c r="AG41" s="3">
        <v>0.934028564</v>
      </c>
      <c r="AH41" s="3">
        <v>0.933900416</v>
      </c>
      <c r="AI41" s="3">
        <v>0.93353559</v>
      </c>
      <c r="AJ41" s="3">
        <v>0.933084979</v>
      </c>
      <c r="AK41" s="3">
        <v>0.932553728</v>
      </c>
      <c r="AL41" s="3">
        <v>0.932002236</v>
      </c>
      <c r="AM41" s="3">
        <v>0.931393114</v>
      </c>
      <c r="AN41" s="3">
        <v>0.930574024</v>
      </c>
      <c r="AO41" s="3">
        <v>0.929865002</v>
      </c>
      <c r="AP41" s="3">
        <v>0.928980524</v>
      </c>
      <c r="AQ41" s="3">
        <v>0.928055608</v>
      </c>
      <c r="AR41" s="3">
        <v>0.927260442</v>
      </c>
      <c r="AS41" s="3">
        <v>0.92612569</v>
      </c>
      <c r="AT41" s="3">
        <v>0.925076488</v>
      </c>
      <c r="AU41" s="3">
        <v>0.923852685</v>
      </c>
      <c r="AV41" s="3">
        <v>0.922543226</v>
      </c>
      <c r="AW41" s="3">
        <v>0.921099443</v>
      </c>
      <c r="AX41" s="3">
        <v>0.919493783</v>
      </c>
      <c r="AY41" s="3">
        <v>0.917926857</v>
      </c>
      <c r="AZ41" s="3">
        <v>0.915946867</v>
      </c>
      <c r="BA41" s="3">
        <v>0.913660965</v>
      </c>
      <c r="BB41" s="3">
        <v>0.910679292</v>
      </c>
      <c r="BC41" s="3">
        <v>0.903727048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</row>
    <row r="42" spans="1:79">
      <c r="A42" s="5">
        <v>1302</v>
      </c>
      <c r="B42" s="3">
        <v>0.73642238</v>
      </c>
      <c r="C42" s="3">
        <v>0.780189799</v>
      </c>
      <c r="D42" s="3">
        <v>0.809885874</v>
      </c>
      <c r="E42" s="3">
        <v>0.830889485</v>
      </c>
      <c r="F42" s="3">
        <v>0.846533132</v>
      </c>
      <c r="G42" s="3">
        <v>0.858462028</v>
      </c>
      <c r="H42" s="3">
        <v>0.867662776</v>
      </c>
      <c r="I42" s="3">
        <v>0.875638137</v>
      </c>
      <c r="J42" s="3">
        <v>0.882229215</v>
      </c>
      <c r="K42" s="3">
        <v>0.888007456</v>
      </c>
      <c r="L42" s="3">
        <v>0.893053986</v>
      </c>
      <c r="M42" s="3">
        <v>0.897407574</v>
      </c>
      <c r="N42" s="3">
        <v>0.901248</v>
      </c>
      <c r="O42" s="3">
        <v>0.904916008</v>
      </c>
      <c r="P42" s="3">
        <v>0.908195703</v>
      </c>
      <c r="Q42" s="3">
        <v>0.91113056</v>
      </c>
      <c r="R42" s="3">
        <v>0.913805036</v>
      </c>
      <c r="S42" s="3">
        <v>0.916257209</v>
      </c>
      <c r="T42" s="3">
        <v>0.918487899</v>
      </c>
      <c r="U42" s="3">
        <v>0.920541484</v>
      </c>
      <c r="V42" s="3">
        <v>0.922417357</v>
      </c>
      <c r="W42" s="3">
        <v>0.924157444</v>
      </c>
      <c r="X42" s="3">
        <v>0.925759142</v>
      </c>
      <c r="Y42" s="3">
        <v>0.927237804</v>
      </c>
      <c r="Z42" s="3">
        <v>0.928629279</v>
      </c>
      <c r="AA42" s="3">
        <v>0.929925974</v>
      </c>
      <c r="AB42" s="3">
        <v>0.931121671</v>
      </c>
      <c r="AC42" s="3">
        <v>0.932211158</v>
      </c>
      <c r="AD42" s="3">
        <v>0.93323853</v>
      </c>
      <c r="AE42" s="3">
        <v>0.933935445</v>
      </c>
      <c r="AF42" s="3">
        <v>0.934243902</v>
      </c>
      <c r="AG42" s="3">
        <v>0.934415039</v>
      </c>
      <c r="AH42" s="3">
        <v>0.934306994</v>
      </c>
      <c r="AI42" s="3">
        <v>0.934023583</v>
      </c>
      <c r="AJ42" s="3">
        <v>0.933646634</v>
      </c>
      <c r="AK42" s="3">
        <v>0.933123796</v>
      </c>
      <c r="AL42" s="3">
        <v>0.932641247</v>
      </c>
      <c r="AM42" s="3">
        <v>0.932025946</v>
      </c>
      <c r="AN42" s="3">
        <v>0.931270821</v>
      </c>
      <c r="AO42" s="3">
        <v>0.930568645</v>
      </c>
      <c r="AP42" s="3">
        <v>0.92975323</v>
      </c>
      <c r="AQ42" s="3">
        <v>0.928892482</v>
      </c>
      <c r="AR42" s="3">
        <v>0.928098736</v>
      </c>
      <c r="AS42" s="3">
        <v>0.927103312</v>
      </c>
      <c r="AT42" s="3">
        <v>0.926150881</v>
      </c>
      <c r="AU42" s="3">
        <v>0.92499772</v>
      </c>
      <c r="AV42" s="3">
        <v>0.923802151</v>
      </c>
      <c r="AW42" s="3">
        <v>0.922598539</v>
      </c>
      <c r="AX42" s="3">
        <v>0.921116713</v>
      </c>
      <c r="AY42" s="3">
        <v>0.919714275</v>
      </c>
      <c r="AZ42" s="3">
        <v>0.918105817</v>
      </c>
      <c r="BA42" s="3">
        <v>0.916239815</v>
      </c>
      <c r="BB42" s="3">
        <v>0.913852111</v>
      </c>
      <c r="BC42" s="3">
        <v>0.909390955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</row>
    <row r="43" spans="1:79">
      <c r="A43" s="5">
        <v>1255.5</v>
      </c>
      <c r="B43" s="3">
        <v>0.739669011</v>
      </c>
      <c r="C43" s="3">
        <v>0.782869552</v>
      </c>
      <c r="D43" s="3">
        <v>0.812141923</v>
      </c>
      <c r="E43" s="3">
        <v>0.832814341</v>
      </c>
      <c r="F43" s="3">
        <v>0.848212752</v>
      </c>
      <c r="G43" s="3">
        <v>0.859930595</v>
      </c>
      <c r="H43" s="3">
        <v>0.868956319</v>
      </c>
      <c r="I43" s="3">
        <v>0.876790296</v>
      </c>
      <c r="J43" s="3">
        <v>0.883261439</v>
      </c>
      <c r="K43" s="3">
        <v>0.888931004</v>
      </c>
      <c r="L43" s="3">
        <v>0.893893745</v>
      </c>
      <c r="M43" s="3">
        <v>0.898169927</v>
      </c>
      <c r="N43" s="3">
        <v>0.901938684</v>
      </c>
      <c r="O43" s="3">
        <v>0.905552485</v>
      </c>
      <c r="P43" s="3">
        <v>0.908770336</v>
      </c>
      <c r="Q43" s="3">
        <v>0.911669093</v>
      </c>
      <c r="R43" s="3">
        <v>0.91430508</v>
      </c>
      <c r="S43" s="3">
        <v>0.916711789</v>
      </c>
      <c r="T43" s="3">
        <v>0.918907767</v>
      </c>
      <c r="U43" s="3">
        <v>0.920922003</v>
      </c>
      <c r="V43" s="3">
        <v>0.922756869</v>
      </c>
      <c r="W43" s="3">
        <v>0.924472409</v>
      </c>
      <c r="X43" s="3">
        <v>0.926025072</v>
      </c>
      <c r="Y43" s="3">
        <v>0.92750308</v>
      </c>
      <c r="Z43" s="3">
        <v>0.92886626</v>
      </c>
      <c r="AA43" s="3">
        <v>0.930146862</v>
      </c>
      <c r="AB43" s="3">
        <v>0.931328357</v>
      </c>
      <c r="AC43" s="3">
        <v>0.932419733</v>
      </c>
      <c r="AD43" s="3">
        <v>0.93343258</v>
      </c>
      <c r="AE43" s="3">
        <v>0.934218501</v>
      </c>
      <c r="AF43" s="3">
        <v>0.934636374</v>
      </c>
      <c r="AG43" s="3">
        <v>0.934830499</v>
      </c>
      <c r="AH43" s="3">
        <v>0.934744084</v>
      </c>
      <c r="AI43" s="3">
        <v>0.934548293</v>
      </c>
      <c r="AJ43" s="3">
        <v>0.934250647</v>
      </c>
      <c r="AK43" s="3">
        <v>0.933736867</v>
      </c>
      <c r="AL43" s="3">
        <v>0.93332857</v>
      </c>
      <c r="AM43" s="3">
        <v>0.932706612</v>
      </c>
      <c r="AN43" s="3">
        <v>0.932020397</v>
      </c>
      <c r="AO43" s="3">
        <v>0.931325597</v>
      </c>
      <c r="AP43" s="3">
        <v>0.930584607</v>
      </c>
      <c r="AQ43" s="3">
        <v>0.92979303</v>
      </c>
      <c r="AR43" s="3">
        <v>0.929000815</v>
      </c>
      <c r="AS43" s="3">
        <v>0.928155651</v>
      </c>
      <c r="AT43" s="3">
        <v>0.927307643</v>
      </c>
      <c r="AU43" s="3">
        <v>0.926230737</v>
      </c>
      <c r="AV43" s="3">
        <v>0.925158163</v>
      </c>
      <c r="AW43" s="3">
        <v>0.924214124</v>
      </c>
      <c r="AX43" s="3">
        <v>0.922866253</v>
      </c>
      <c r="AY43" s="3">
        <v>0.921641863</v>
      </c>
      <c r="AZ43" s="3">
        <v>0.920436054</v>
      </c>
      <c r="BA43" s="3">
        <v>0.919025954</v>
      </c>
      <c r="BB43" s="3">
        <v>0.917284673</v>
      </c>
      <c r="BC43" s="3">
        <v>0.915553521</v>
      </c>
      <c r="BD43" s="3">
        <v>0.913617289</v>
      </c>
      <c r="BE43" s="3">
        <v>0.910975053</v>
      </c>
      <c r="BF43" s="3">
        <v>0.907446298</v>
      </c>
      <c r="BG43" s="3">
        <v>0.89922499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</row>
    <row r="44" spans="1:79">
      <c r="A44" s="5">
        <v>1209</v>
      </c>
      <c r="B44" s="3">
        <v>0.742663546</v>
      </c>
      <c r="C44" s="3">
        <v>0.785327254</v>
      </c>
      <c r="D44" s="3">
        <v>0.814199396</v>
      </c>
      <c r="E44" s="3">
        <v>0.834564514</v>
      </c>
      <c r="F44" s="3">
        <v>0.849740938</v>
      </c>
      <c r="G44" s="3">
        <v>0.861265291</v>
      </c>
      <c r="H44" s="3">
        <v>0.870134176</v>
      </c>
      <c r="I44" s="3">
        <v>0.877832659</v>
      </c>
      <c r="J44" s="3">
        <v>0.88419466</v>
      </c>
      <c r="K44" s="3">
        <v>0.889769243</v>
      </c>
      <c r="L44" s="3">
        <v>0.894649662</v>
      </c>
      <c r="M44" s="3">
        <v>0.898854342</v>
      </c>
      <c r="N44" s="3">
        <v>0.902555551</v>
      </c>
      <c r="O44" s="3">
        <v>0.906117212</v>
      </c>
      <c r="P44" s="3">
        <v>0.909280101</v>
      </c>
      <c r="Q44" s="3">
        <v>0.912123753</v>
      </c>
      <c r="R44" s="3">
        <v>0.914725419</v>
      </c>
      <c r="S44" s="3">
        <v>0.917087148</v>
      </c>
      <c r="T44" s="3">
        <v>0.919255025</v>
      </c>
      <c r="U44" s="3">
        <v>0.921229121</v>
      </c>
      <c r="V44" s="3">
        <v>0.92305058</v>
      </c>
      <c r="W44" s="3">
        <v>0.924744376</v>
      </c>
      <c r="X44" s="3">
        <v>0.926277478</v>
      </c>
      <c r="Y44" s="3">
        <v>0.927716962</v>
      </c>
      <c r="Z44" s="3">
        <v>0.929046857</v>
      </c>
      <c r="AA44" s="3">
        <v>0.930301749</v>
      </c>
      <c r="AB44" s="3">
        <v>0.931469458</v>
      </c>
      <c r="AC44" s="3">
        <v>0.932543279</v>
      </c>
      <c r="AD44" s="3">
        <v>0.933537956</v>
      </c>
      <c r="AE44" s="3">
        <v>0.934364336</v>
      </c>
      <c r="AF44" s="3">
        <v>0.934868581</v>
      </c>
      <c r="AG44" s="3">
        <v>0.935088077</v>
      </c>
      <c r="AH44" s="3">
        <v>0.935078301</v>
      </c>
      <c r="AI44" s="3">
        <v>0.934955137</v>
      </c>
      <c r="AJ44" s="3">
        <v>0.934668434</v>
      </c>
      <c r="AK44" s="3">
        <v>0.934218592</v>
      </c>
      <c r="AL44" s="3">
        <v>0.933811439</v>
      </c>
      <c r="AM44" s="3">
        <v>0.933254299</v>
      </c>
      <c r="AN44" s="3">
        <v>0.932567669</v>
      </c>
      <c r="AO44" s="3">
        <v>0.93193999</v>
      </c>
      <c r="AP44" s="3">
        <v>0.931262882</v>
      </c>
      <c r="AQ44" s="3">
        <v>0.930470999</v>
      </c>
      <c r="AR44" s="3">
        <v>0.929736681</v>
      </c>
      <c r="AS44" s="3">
        <v>0.928897663</v>
      </c>
      <c r="AT44" s="3">
        <v>0.928101835</v>
      </c>
      <c r="AU44" s="3">
        <v>0.92711417</v>
      </c>
      <c r="AV44" s="3">
        <v>0.926194733</v>
      </c>
      <c r="AW44" s="3">
        <v>0.925233469</v>
      </c>
      <c r="AX44" s="3">
        <v>0.924069605</v>
      </c>
      <c r="AY44" s="3">
        <v>0.922922575</v>
      </c>
      <c r="AZ44" s="3">
        <v>0.921804488</v>
      </c>
      <c r="BA44" s="3">
        <v>0.920561709</v>
      </c>
      <c r="BB44" s="3">
        <v>0.91903216</v>
      </c>
      <c r="BC44" s="3">
        <v>0.917593297</v>
      </c>
      <c r="BD44" s="3">
        <v>0.915962657</v>
      </c>
      <c r="BE44" s="3">
        <v>0.91389628</v>
      </c>
      <c r="BF44" s="3">
        <v>0.911283206</v>
      </c>
      <c r="BG44" s="3">
        <v>0.906187166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</row>
    <row r="45" spans="1:79">
      <c r="A45" s="5">
        <v>1162.5</v>
      </c>
      <c r="B45" s="3">
        <v>0.745924996</v>
      </c>
      <c r="C45" s="3">
        <v>0.787998964</v>
      </c>
      <c r="D45" s="3">
        <v>0.816433208</v>
      </c>
      <c r="E45" s="3">
        <v>0.836462983</v>
      </c>
      <c r="F45" s="3">
        <v>0.851397575</v>
      </c>
      <c r="G45" s="3">
        <v>0.862711424</v>
      </c>
      <c r="H45" s="3">
        <v>0.871409853</v>
      </c>
      <c r="I45" s="3">
        <v>0.878961198</v>
      </c>
      <c r="J45" s="3">
        <v>0.885204755</v>
      </c>
      <c r="K45" s="3">
        <v>0.890676318</v>
      </c>
      <c r="L45" s="3">
        <v>0.895467489</v>
      </c>
      <c r="M45" s="3">
        <v>0.899594684</v>
      </c>
      <c r="N45" s="3">
        <v>0.903222716</v>
      </c>
      <c r="O45" s="3">
        <v>0.90672791</v>
      </c>
      <c r="P45" s="3">
        <v>0.90983129</v>
      </c>
      <c r="Q45" s="3">
        <v>0.912615295</v>
      </c>
      <c r="R45" s="3">
        <v>0.915179819</v>
      </c>
      <c r="S45" s="3">
        <v>0.91749288</v>
      </c>
      <c r="T45" s="3">
        <v>0.919630359</v>
      </c>
      <c r="U45" s="3">
        <v>0.921561037</v>
      </c>
      <c r="V45" s="3">
        <v>0.923367997</v>
      </c>
      <c r="W45" s="3">
        <v>0.925038281</v>
      </c>
      <c r="X45" s="3">
        <v>0.926550231</v>
      </c>
      <c r="Y45" s="3">
        <v>0.927948066</v>
      </c>
      <c r="Z45" s="3">
        <v>0.92924198</v>
      </c>
      <c r="AA45" s="3">
        <v>0.930469085</v>
      </c>
      <c r="AB45" s="3">
        <v>0.931621896</v>
      </c>
      <c r="AC45" s="3">
        <v>0.932676746</v>
      </c>
      <c r="AD45" s="3">
        <v>0.93365179</v>
      </c>
      <c r="AE45" s="3">
        <v>0.934521888</v>
      </c>
      <c r="AF45" s="3">
        <v>0.935119493</v>
      </c>
      <c r="AG45" s="3">
        <v>0.935366421</v>
      </c>
      <c r="AH45" s="3">
        <v>0.935439523</v>
      </c>
      <c r="AI45" s="3">
        <v>0.935394926</v>
      </c>
      <c r="AJ45" s="3">
        <v>0.935120063</v>
      </c>
      <c r="AK45" s="3">
        <v>0.934739414</v>
      </c>
      <c r="AL45" s="3">
        <v>0.934333499</v>
      </c>
      <c r="AM45" s="3">
        <v>0.933846524</v>
      </c>
      <c r="AN45" s="3">
        <v>0.933159445</v>
      </c>
      <c r="AO45" s="3">
        <v>0.932604445</v>
      </c>
      <c r="AP45" s="3">
        <v>0.931996531</v>
      </c>
      <c r="AQ45" s="3">
        <v>0.931204316</v>
      </c>
      <c r="AR45" s="3">
        <v>0.930532727</v>
      </c>
      <c r="AS45" s="3">
        <v>0.929700371</v>
      </c>
      <c r="AT45" s="3">
        <v>0.928961092</v>
      </c>
      <c r="AU45" s="3">
        <v>0.928070172</v>
      </c>
      <c r="AV45" s="3">
        <v>0.92731684</v>
      </c>
      <c r="AW45" s="3">
        <v>0.926336891</v>
      </c>
      <c r="AX45" s="3">
        <v>0.925372755</v>
      </c>
      <c r="AY45" s="3">
        <v>0.924309748</v>
      </c>
      <c r="AZ45" s="3">
        <v>0.923286975</v>
      </c>
      <c r="BA45" s="3">
        <v>0.922226099</v>
      </c>
      <c r="BB45" s="3">
        <v>0.92092694</v>
      </c>
      <c r="BC45" s="3">
        <v>0.919806489</v>
      </c>
      <c r="BD45" s="3">
        <v>0.918509217</v>
      </c>
      <c r="BE45" s="3">
        <v>0.917072322</v>
      </c>
      <c r="BF45" s="3">
        <v>0.915463677</v>
      </c>
      <c r="BG45" s="3">
        <v>0.913828873</v>
      </c>
      <c r="BH45" s="3">
        <v>0.91169914</v>
      </c>
      <c r="BI45" s="3">
        <v>0.909183066</v>
      </c>
      <c r="BJ45" s="3">
        <v>0.905637843</v>
      </c>
      <c r="BK45" s="3">
        <v>0.897278094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</row>
    <row r="46" spans="1:79">
      <c r="A46" s="5">
        <v>1116</v>
      </c>
      <c r="B46" s="3">
        <v>0.748947422</v>
      </c>
      <c r="C46" s="3">
        <v>0.790467429</v>
      </c>
      <c r="D46" s="3">
        <v>0.818488755</v>
      </c>
      <c r="E46" s="3">
        <v>0.838213082</v>
      </c>
      <c r="F46" s="3">
        <v>0.852901408</v>
      </c>
      <c r="G46" s="3">
        <v>0.864008143</v>
      </c>
      <c r="H46" s="3">
        <v>0.872543246</v>
      </c>
      <c r="I46" s="3">
        <v>0.879957385</v>
      </c>
      <c r="J46" s="3">
        <v>0.88608564</v>
      </c>
      <c r="K46" s="3">
        <v>0.891462369</v>
      </c>
      <c r="L46" s="3">
        <v>0.896163613</v>
      </c>
      <c r="M46" s="3">
        <v>0.900221195</v>
      </c>
      <c r="N46" s="3">
        <v>0.903777148</v>
      </c>
      <c r="O46" s="3">
        <v>0.907231277</v>
      </c>
      <c r="P46" s="3">
        <v>0.910285291</v>
      </c>
      <c r="Q46" s="3">
        <v>0.913021985</v>
      </c>
      <c r="R46" s="3">
        <v>0.915548586</v>
      </c>
      <c r="S46" s="3">
        <v>0.917817524</v>
      </c>
      <c r="T46" s="3">
        <v>0.919922713</v>
      </c>
      <c r="U46" s="3">
        <v>0.921810643</v>
      </c>
      <c r="V46" s="3">
        <v>0.923579009</v>
      </c>
      <c r="W46" s="3">
        <v>0.925229892</v>
      </c>
      <c r="X46" s="3">
        <v>0.92670293</v>
      </c>
      <c r="Y46" s="3">
        <v>0.92807974</v>
      </c>
      <c r="Z46" s="3">
        <v>0.929378295</v>
      </c>
      <c r="AA46" s="3">
        <v>0.930580775</v>
      </c>
      <c r="AB46" s="3">
        <v>0.931717433</v>
      </c>
      <c r="AC46" s="3">
        <v>0.932756491</v>
      </c>
      <c r="AD46" s="3">
        <v>0.933691018</v>
      </c>
      <c r="AE46" s="3">
        <v>0.934553671</v>
      </c>
      <c r="AF46" s="3">
        <v>0.935261132</v>
      </c>
      <c r="AG46" s="3">
        <v>0.935583866</v>
      </c>
      <c r="AH46" s="3">
        <v>0.935691844</v>
      </c>
      <c r="AI46" s="3">
        <v>0.935658753</v>
      </c>
      <c r="AJ46" s="3">
        <v>0.935453832</v>
      </c>
      <c r="AK46" s="3">
        <v>0.935083293</v>
      </c>
      <c r="AL46" s="3">
        <v>0.93473894</v>
      </c>
      <c r="AM46" s="3">
        <v>0.934235923</v>
      </c>
      <c r="AN46" s="3">
        <v>0.933626892</v>
      </c>
      <c r="AO46" s="3">
        <v>0.933062757</v>
      </c>
      <c r="AP46" s="3">
        <v>0.932440505</v>
      </c>
      <c r="AQ46" s="3">
        <v>0.931705932</v>
      </c>
      <c r="AR46" s="3">
        <v>0.931043731</v>
      </c>
      <c r="AS46" s="3">
        <v>0.93026436</v>
      </c>
      <c r="AT46" s="3">
        <v>0.929536559</v>
      </c>
      <c r="AU46" s="3">
        <v>0.928709067</v>
      </c>
      <c r="AV46" s="3">
        <v>0.928005694</v>
      </c>
      <c r="AW46" s="3">
        <v>0.927039681</v>
      </c>
      <c r="AX46" s="3">
        <v>0.92619226</v>
      </c>
      <c r="AY46" s="3">
        <v>0.925162875</v>
      </c>
      <c r="AZ46" s="3">
        <v>0.924193729</v>
      </c>
      <c r="BA46" s="3">
        <v>0.923209501</v>
      </c>
      <c r="BB46" s="3">
        <v>0.922083984</v>
      </c>
      <c r="BC46" s="3">
        <v>0.921046365</v>
      </c>
      <c r="BD46" s="3">
        <v>0.919896548</v>
      </c>
      <c r="BE46" s="3">
        <v>0.918606511</v>
      </c>
      <c r="BF46" s="3">
        <v>0.917247067</v>
      </c>
      <c r="BG46" s="3">
        <v>0.915811788</v>
      </c>
      <c r="BH46" s="3">
        <v>0.914094002</v>
      </c>
      <c r="BI46" s="3">
        <v>0.912172925</v>
      </c>
      <c r="BJ46" s="3">
        <v>0.909580121</v>
      </c>
      <c r="BK46" s="3">
        <v>0.904396582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</row>
    <row r="47" spans="1:79">
      <c r="A47" s="5">
        <v>1069.5</v>
      </c>
      <c r="B47" s="3">
        <v>0.75226057</v>
      </c>
      <c r="C47" s="3">
        <v>0.793168144</v>
      </c>
      <c r="D47" s="3">
        <v>0.820734817</v>
      </c>
      <c r="E47" s="3">
        <v>0.84012369</v>
      </c>
      <c r="F47" s="3">
        <v>0.854542045</v>
      </c>
      <c r="G47" s="3">
        <v>0.86542205</v>
      </c>
      <c r="H47" s="3">
        <v>0.873778543</v>
      </c>
      <c r="I47" s="3">
        <v>0.881042761</v>
      </c>
      <c r="J47" s="3">
        <v>0.887045114</v>
      </c>
      <c r="K47" s="3">
        <v>0.892318347</v>
      </c>
      <c r="L47" s="3">
        <v>0.896921498</v>
      </c>
      <c r="M47" s="3">
        <v>0.900903177</v>
      </c>
      <c r="N47" s="3">
        <v>0.904380565</v>
      </c>
      <c r="O47" s="3">
        <v>0.90777905</v>
      </c>
      <c r="P47" s="3">
        <v>0.910779285</v>
      </c>
      <c r="Q47" s="3">
        <v>0.913464452</v>
      </c>
      <c r="R47" s="3">
        <v>0.915949757</v>
      </c>
      <c r="S47" s="3">
        <v>0.918170658</v>
      </c>
      <c r="T47" s="3">
        <v>0.920240701</v>
      </c>
      <c r="U47" s="3">
        <v>0.922082106</v>
      </c>
      <c r="V47" s="3">
        <v>0.923808478</v>
      </c>
      <c r="W47" s="3">
        <v>0.925438254</v>
      </c>
      <c r="X47" s="3">
        <v>0.926868964</v>
      </c>
      <c r="Y47" s="3">
        <v>0.928222907</v>
      </c>
      <c r="Z47" s="3">
        <v>0.929526509</v>
      </c>
      <c r="AA47" s="3">
        <v>0.930702207</v>
      </c>
      <c r="AB47" s="3">
        <v>0.931821299</v>
      </c>
      <c r="AC47" s="3">
        <v>0.932843185</v>
      </c>
      <c r="AD47" s="3">
        <v>0.933733661</v>
      </c>
      <c r="AE47" s="3">
        <v>0.934588221</v>
      </c>
      <c r="AF47" s="3">
        <v>0.935415136</v>
      </c>
      <c r="AG47" s="3">
        <v>0.935820334</v>
      </c>
      <c r="AH47" s="3">
        <v>0.93596626</v>
      </c>
      <c r="AI47" s="3">
        <v>0.935945691</v>
      </c>
      <c r="AJ47" s="3">
        <v>0.935816894</v>
      </c>
      <c r="AK47" s="3">
        <v>0.935457362</v>
      </c>
      <c r="AL47" s="3">
        <v>0.935180036</v>
      </c>
      <c r="AM47" s="3">
        <v>0.934659551</v>
      </c>
      <c r="AN47" s="3">
        <v>0.934135519</v>
      </c>
      <c r="AO47" s="3">
        <v>0.933561434</v>
      </c>
      <c r="AP47" s="3">
        <v>0.932923565</v>
      </c>
      <c r="AQ47" s="3">
        <v>0.932251779</v>
      </c>
      <c r="AR47" s="3">
        <v>0.931599807</v>
      </c>
      <c r="AS47" s="3">
        <v>0.930878168</v>
      </c>
      <c r="AT47" s="3">
        <v>0.930162876</v>
      </c>
      <c r="AU47" s="3">
        <v>0.929404516</v>
      </c>
      <c r="AV47" s="3">
        <v>0.92875561</v>
      </c>
      <c r="AW47" s="3">
        <v>0.927804793</v>
      </c>
      <c r="AX47" s="3">
        <v>0.927084675</v>
      </c>
      <c r="AY47" s="3">
        <v>0.926091976</v>
      </c>
      <c r="AZ47" s="3">
        <v>0.925181352</v>
      </c>
      <c r="BA47" s="3">
        <v>0.924280798</v>
      </c>
      <c r="BB47" s="3">
        <v>0.923344942</v>
      </c>
      <c r="BC47" s="3">
        <v>0.922397853</v>
      </c>
      <c r="BD47" s="3">
        <v>0.921409277</v>
      </c>
      <c r="BE47" s="3">
        <v>0.920279941</v>
      </c>
      <c r="BF47" s="3">
        <v>0.919193431</v>
      </c>
      <c r="BG47" s="3">
        <v>0.917976915</v>
      </c>
      <c r="BH47" s="3">
        <v>0.916711425</v>
      </c>
      <c r="BI47" s="3">
        <v>0.915445154</v>
      </c>
      <c r="BJ47" s="3">
        <v>0.913904318</v>
      </c>
      <c r="BK47" s="3">
        <v>0.912263754</v>
      </c>
      <c r="BL47" s="3">
        <v>0.910493422</v>
      </c>
      <c r="BM47" s="3">
        <v>0.90821908</v>
      </c>
      <c r="BN47" s="3">
        <v>0.905462272</v>
      </c>
      <c r="BO47" s="3">
        <v>0.899845648</v>
      </c>
      <c r="BP47" s="3">
        <v>0.894514219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</row>
    <row r="48" spans="1:79">
      <c r="A48" s="5">
        <v>1023</v>
      </c>
      <c r="B48" s="3">
        <v>0.755373263</v>
      </c>
      <c r="C48" s="3">
        <v>0.795668625</v>
      </c>
      <c r="D48" s="3">
        <v>0.822795741</v>
      </c>
      <c r="E48" s="3">
        <v>0.841873657</v>
      </c>
      <c r="F48" s="3">
        <v>0.856034029</v>
      </c>
      <c r="G48" s="3">
        <v>0.866700449</v>
      </c>
      <c r="H48" s="3">
        <v>0.874891913</v>
      </c>
      <c r="I48" s="3">
        <v>0.88201574</v>
      </c>
      <c r="J48" s="3">
        <v>0.887902838</v>
      </c>
      <c r="K48" s="3">
        <v>0.893079205</v>
      </c>
      <c r="L48" s="3">
        <v>0.897590986</v>
      </c>
      <c r="M48" s="3">
        <v>0.901499292</v>
      </c>
      <c r="N48" s="3">
        <v>0.904902675</v>
      </c>
      <c r="O48" s="3">
        <v>0.908241494</v>
      </c>
      <c r="P48" s="3">
        <v>0.91118675</v>
      </c>
      <c r="Q48" s="3">
        <v>0.91381963</v>
      </c>
      <c r="R48" s="3">
        <v>0.916261982</v>
      </c>
      <c r="S48" s="3">
        <v>0.918449675</v>
      </c>
      <c r="T48" s="3">
        <v>0.920474103</v>
      </c>
      <c r="U48" s="3">
        <v>0.922294662</v>
      </c>
      <c r="V48" s="3">
        <v>0.923979488</v>
      </c>
      <c r="W48" s="3">
        <v>0.925581049</v>
      </c>
      <c r="X48" s="3">
        <v>0.926994983</v>
      </c>
      <c r="Y48" s="3">
        <v>0.928300833</v>
      </c>
      <c r="Z48" s="3">
        <v>0.929581899</v>
      </c>
      <c r="AA48" s="3">
        <v>0.930743932</v>
      </c>
      <c r="AB48" s="3">
        <v>0.931826447</v>
      </c>
      <c r="AC48" s="3">
        <v>0.932834211</v>
      </c>
      <c r="AD48" s="3">
        <v>0.93371161</v>
      </c>
      <c r="AE48" s="3">
        <v>0.93456653</v>
      </c>
      <c r="AF48" s="3">
        <v>0.93538201</v>
      </c>
      <c r="AG48" s="3">
        <v>0.935890512</v>
      </c>
      <c r="AH48" s="3">
        <v>0.936099915</v>
      </c>
      <c r="AI48" s="3">
        <v>0.936110717</v>
      </c>
      <c r="AJ48" s="3">
        <v>0.935991889</v>
      </c>
      <c r="AK48" s="3">
        <v>0.935702735</v>
      </c>
      <c r="AL48" s="3">
        <v>0.935418277</v>
      </c>
      <c r="AM48" s="3">
        <v>0.934909355</v>
      </c>
      <c r="AN48" s="3">
        <v>0.934440674</v>
      </c>
      <c r="AO48" s="3">
        <v>0.933927685</v>
      </c>
      <c r="AP48" s="3">
        <v>0.933282736</v>
      </c>
      <c r="AQ48" s="3">
        <v>0.932604155</v>
      </c>
      <c r="AR48" s="3">
        <v>0.932010655</v>
      </c>
      <c r="AS48" s="3">
        <v>0.931252305</v>
      </c>
      <c r="AT48" s="3">
        <v>0.930597553</v>
      </c>
      <c r="AU48" s="3">
        <v>0.929894293</v>
      </c>
      <c r="AV48" s="3">
        <v>0.929171635</v>
      </c>
      <c r="AW48" s="3">
        <v>0.928347165</v>
      </c>
      <c r="AX48" s="3">
        <v>0.927581392</v>
      </c>
      <c r="AY48" s="3">
        <v>0.926688334</v>
      </c>
      <c r="AZ48" s="3">
        <v>0.925877053</v>
      </c>
      <c r="BA48" s="3">
        <v>0.924975882</v>
      </c>
      <c r="BB48" s="3">
        <v>0.924092766</v>
      </c>
      <c r="BC48" s="3">
        <v>0.923147121</v>
      </c>
      <c r="BD48" s="3">
        <v>0.922233084</v>
      </c>
      <c r="BE48" s="3">
        <v>0.921249282</v>
      </c>
      <c r="BF48" s="3">
        <v>0.920191835</v>
      </c>
      <c r="BG48" s="3">
        <v>0.919122752</v>
      </c>
      <c r="BH48" s="3">
        <v>0.917957961</v>
      </c>
      <c r="BI48" s="3">
        <v>0.916858951</v>
      </c>
      <c r="BJ48" s="3">
        <v>0.915515613</v>
      </c>
      <c r="BK48" s="3">
        <v>0.914108575</v>
      </c>
      <c r="BL48" s="3">
        <v>0.91263031</v>
      </c>
      <c r="BM48" s="3">
        <v>0.910846157</v>
      </c>
      <c r="BN48" s="3">
        <v>0.908809673</v>
      </c>
      <c r="BO48" s="3">
        <v>0.905161669</v>
      </c>
      <c r="BP48" s="3">
        <v>0.901643109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</row>
    <row r="49" spans="1:79">
      <c r="A49" s="5">
        <v>976.5</v>
      </c>
      <c r="B49" s="3">
        <v>0.758812093</v>
      </c>
      <c r="C49" s="3">
        <v>0.798425399</v>
      </c>
      <c r="D49" s="3">
        <v>0.825064852</v>
      </c>
      <c r="E49" s="3">
        <v>0.843798671</v>
      </c>
      <c r="F49" s="3">
        <v>0.857674096</v>
      </c>
      <c r="G49" s="3">
        <v>0.86810494</v>
      </c>
      <c r="H49" s="3">
        <v>0.876114578</v>
      </c>
      <c r="I49" s="3">
        <v>0.883083852</v>
      </c>
      <c r="J49" s="3">
        <v>0.888844155</v>
      </c>
      <c r="K49" s="3">
        <v>0.893914014</v>
      </c>
      <c r="L49" s="3">
        <v>0.898325382</v>
      </c>
      <c r="M49" s="3">
        <v>0.902153086</v>
      </c>
      <c r="N49" s="3">
        <v>0.905475202</v>
      </c>
      <c r="O49" s="3">
        <v>0.908748521</v>
      </c>
      <c r="P49" s="3">
        <v>0.91163344</v>
      </c>
      <c r="Q49" s="3">
        <v>0.914208953</v>
      </c>
      <c r="R49" s="3">
        <v>0.916604188</v>
      </c>
      <c r="S49" s="3">
        <v>0.91875546</v>
      </c>
      <c r="T49" s="3">
        <v>0.920729869</v>
      </c>
      <c r="U49" s="3">
        <v>0.922527573</v>
      </c>
      <c r="V49" s="3">
        <v>0.924166857</v>
      </c>
      <c r="W49" s="3">
        <v>0.925737494</v>
      </c>
      <c r="X49" s="3">
        <v>0.927133044</v>
      </c>
      <c r="Y49" s="3">
        <v>0.928386196</v>
      </c>
      <c r="Z49" s="3">
        <v>0.92964257</v>
      </c>
      <c r="AA49" s="3">
        <v>0.930789634</v>
      </c>
      <c r="AB49" s="3">
        <v>0.931832085</v>
      </c>
      <c r="AC49" s="3">
        <v>0.932824383</v>
      </c>
      <c r="AD49" s="3">
        <v>0.933687461</v>
      </c>
      <c r="AE49" s="3">
        <v>0.934542773</v>
      </c>
      <c r="AF49" s="3">
        <v>0.935345731</v>
      </c>
      <c r="AG49" s="3">
        <v>0.935967387</v>
      </c>
      <c r="AH49" s="3">
        <v>0.936246343</v>
      </c>
      <c r="AI49" s="3">
        <v>0.936291526</v>
      </c>
      <c r="AJ49" s="3">
        <v>0.936183626</v>
      </c>
      <c r="AK49" s="3">
        <v>0.935971626</v>
      </c>
      <c r="AL49" s="3">
        <v>0.935679347</v>
      </c>
      <c r="AM49" s="3">
        <v>0.935183103</v>
      </c>
      <c r="AN49" s="3">
        <v>0.93477512</v>
      </c>
      <c r="AO49" s="3">
        <v>0.934329147</v>
      </c>
      <c r="AP49" s="3">
        <v>0.933676431</v>
      </c>
      <c r="AQ49" s="3">
        <v>0.932990397</v>
      </c>
      <c r="AR49" s="3">
        <v>0.932461047</v>
      </c>
      <c r="AS49" s="3">
        <v>0.93166242</v>
      </c>
      <c r="AT49" s="3">
        <v>0.931074093</v>
      </c>
      <c r="AU49" s="3">
        <v>0.930431307</v>
      </c>
      <c r="AV49" s="3">
        <v>0.92962771</v>
      </c>
      <c r="AW49" s="3">
        <v>0.928941919</v>
      </c>
      <c r="AX49" s="3">
        <v>0.928126026</v>
      </c>
      <c r="AY49" s="3">
        <v>0.927342369</v>
      </c>
      <c r="AZ49" s="3">
        <v>0.926640213</v>
      </c>
      <c r="BA49" s="3">
        <v>0.925738366</v>
      </c>
      <c r="BB49" s="3">
        <v>0.924913201</v>
      </c>
      <c r="BC49" s="3">
        <v>0.923969145</v>
      </c>
      <c r="BD49" s="3">
        <v>0.923137041</v>
      </c>
      <c r="BE49" s="3">
        <v>0.922313287</v>
      </c>
      <c r="BF49" s="3">
        <v>0.921287816</v>
      </c>
      <c r="BG49" s="3">
        <v>0.920381004</v>
      </c>
      <c r="BH49" s="3">
        <v>0.919327111</v>
      </c>
      <c r="BI49" s="3">
        <v>0.918412413</v>
      </c>
      <c r="BJ49" s="3">
        <v>0.917286896</v>
      </c>
      <c r="BK49" s="3">
        <v>0.916137674</v>
      </c>
      <c r="BL49" s="3">
        <v>0.91498225</v>
      </c>
      <c r="BM49" s="3">
        <v>0.913740926</v>
      </c>
      <c r="BN49" s="3">
        <v>0.912504388</v>
      </c>
      <c r="BO49" s="3">
        <v>0.911056588</v>
      </c>
      <c r="BP49" s="3">
        <v>0.909582525</v>
      </c>
      <c r="BQ49" s="3">
        <v>0.907804599</v>
      </c>
      <c r="BR49" s="3">
        <v>0.905741398</v>
      </c>
      <c r="BS49" s="3">
        <v>0.903300704</v>
      </c>
      <c r="BT49" s="3">
        <v>0.898017703</v>
      </c>
      <c r="BU49" s="3">
        <v>0.892886555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</row>
    <row r="50" spans="1:79">
      <c r="A50" s="5">
        <v>930</v>
      </c>
      <c r="B50" s="3">
        <v>0.762021933</v>
      </c>
      <c r="C50" s="3">
        <v>0.80097531</v>
      </c>
      <c r="D50" s="3">
        <v>0.827154005</v>
      </c>
      <c r="E50" s="3">
        <v>0.845559759</v>
      </c>
      <c r="F50" s="3">
        <v>0.859165125</v>
      </c>
      <c r="G50" s="3">
        <v>0.869381607</v>
      </c>
      <c r="H50" s="3">
        <v>0.877213549</v>
      </c>
      <c r="I50" s="3">
        <v>0.884033825</v>
      </c>
      <c r="J50" s="3">
        <v>0.88966851</v>
      </c>
      <c r="K50" s="3">
        <v>0.89463047</v>
      </c>
      <c r="L50" s="3">
        <v>0.898942625</v>
      </c>
      <c r="M50" s="3">
        <v>0.902693614</v>
      </c>
      <c r="N50" s="3">
        <v>0.90594224</v>
      </c>
      <c r="O50" s="3">
        <v>0.909143346</v>
      </c>
      <c r="P50" s="3">
        <v>0.911989443</v>
      </c>
      <c r="Q50" s="3">
        <v>0.914519081</v>
      </c>
      <c r="R50" s="3">
        <v>0.916855238</v>
      </c>
      <c r="S50" s="3">
        <v>0.918970486</v>
      </c>
      <c r="T50" s="3">
        <v>0.920900656</v>
      </c>
      <c r="U50" s="3">
        <v>0.922654682</v>
      </c>
      <c r="V50" s="3">
        <v>0.924252109</v>
      </c>
      <c r="W50" s="3">
        <v>0.925774787</v>
      </c>
      <c r="X50" s="3">
        <v>0.927168871</v>
      </c>
      <c r="Y50" s="3">
        <v>0.928412729</v>
      </c>
      <c r="Z50" s="3">
        <v>0.929631322</v>
      </c>
      <c r="AA50" s="3">
        <v>0.930758043</v>
      </c>
      <c r="AB50" s="3">
        <v>0.931751228</v>
      </c>
      <c r="AC50" s="3">
        <v>0.932722466</v>
      </c>
      <c r="AD50" s="3">
        <v>0.933590561</v>
      </c>
      <c r="AE50" s="3">
        <v>0.934414384</v>
      </c>
      <c r="AF50" s="3">
        <v>0.935204599</v>
      </c>
      <c r="AG50" s="3">
        <v>0.935854101</v>
      </c>
      <c r="AH50" s="3">
        <v>0.936232978</v>
      </c>
      <c r="AI50" s="3">
        <v>0.936339918</v>
      </c>
      <c r="AJ50" s="3">
        <v>0.936259323</v>
      </c>
      <c r="AK50" s="3">
        <v>0.936069961</v>
      </c>
      <c r="AL50" s="3">
        <v>0.935773474</v>
      </c>
      <c r="AM50" s="3">
        <v>0.935331089</v>
      </c>
      <c r="AN50" s="3">
        <v>0.934912343</v>
      </c>
      <c r="AO50" s="3">
        <v>0.934448507</v>
      </c>
      <c r="AP50" s="3">
        <v>0.933855913</v>
      </c>
      <c r="AQ50" s="3">
        <v>0.933246272</v>
      </c>
      <c r="AR50" s="3">
        <v>0.932686198</v>
      </c>
      <c r="AS50" s="3">
        <v>0.931898438</v>
      </c>
      <c r="AT50" s="3">
        <v>0.931266084</v>
      </c>
      <c r="AU50" s="3">
        <v>0.930604563</v>
      </c>
      <c r="AV50" s="3">
        <v>0.92984538</v>
      </c>
      <c r="AW50" s="3">
        <v>0.929154073</v>
      </c>
      <c r="AX50" s="3">
        <v>0.928454948</v>
      </c>
      <c r="AY50" s="3">
        <v>0.927614549</v>
      </c>
      <c r="AZ50" s="3">
        <v>0.9269472</v>
      </c>
      <c r="BA50" s="3">
        <v>0.926118665</v>
      </c>
      <c r="BB50" s="3">
        <v>0.925273009</v>
      </c>
      <c r="BC50" s="3">
        <v>0.924389201</v>
      </c>
      <c r="BD50" s="3">
        <v>0.92352904</v>
      </c>
      <c r="BE50" s="3">
        <v>0.922782632</v>
      </c>
      <c r="BF50" s="3">
        <v>0.921838737</v>
      </c>
      <c r="BG50" s="3">
        <v>0.920923978</v>
      </c>
      <c r="BH50" s="3">
        <v>0.919954722</v>
      </c>
      <c r="BI50" s="3">
        <v>0.919099039</v>
      </c>
      <c r="BJ50" s="3">
        <v>0.918030814</v>
      </c>
      <c r="BK50" s="3">
        <v>0.917060693</v>
      </c>
      <c r="BL50" s="3">
        <v>0.915987082</v>
      </c>
      <c r="BM50" s="3">
        <v>0.914857364</v>
      </c>
      <c r="BN50" s="3">
        <v>0.913727249</v>
      </c>
      <c r="BO50" s="3">
        <v>0.912543423</v>
      </c>
      <c r="BP50" s="3">
        <v>0.911246082</v>
      </c>
      <c r="BQ50" s="3">
        <v>0.90979613</v>
      </c>
      <c r="BR50" s="3">
        <v>0.908114252</v>
      </c>
      <c r="BS50" s="3">
        <v>0.906289418</v>
      </c>
      <c r="BT50" s="3">
        <v>0.902806094</v>
      </c>
      <c r="BU50" s="3">
        <v>0.899427321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</row>
    <row r="51" spans="1:79">
      <c r="A51" s="5">
        <v>883.5</v>
      </c>
      <c r="B51" s="3">
        <v>0.765601393</v>
      </c>
      <c r="C51" s="3">
        <v>0.803812649</v>
      </c>
      <c r="D51" s="3">
        <v>0.829475411</v>
      </c>
      <c r="E51" s="3">
        <v>0.847514797</v>
      </c>
      <c r="F51" s="3">
        <v>0.860819148</v>
      </c>
      <c r="G51" s="3">
        <v>0.870797035</v>
      </c>
      <c r="H51" s="3">
        <v>0.878431413</v>
      </c>
      <c r="I51" s="3">
        <v>0.885086176</v>
      </c>
      <c r="J51" s="3">
        <v>0.890581421</v>
      </c>
      <c r="K51" s="3">
        <v>0.895423679</v>
      </c>
      <c r="L51" s="3">
        <v>0.899625828</v>
      </c>
      <c r="M51" s="3">
        <v>0.903291793</v>
      </c>
      <c r="N51" s="3">
        <v>0.906459002</v>
      </c>
      <c r="O51" s="3">
        <v>0.909580131</v>
      </c>
      <c r="P51" s="3">
        <v>0.912383244</v>
      </c>
      <c r="Q51" s="3">
        <v>0.914862099</v>
      </c>
      <c r="R51" s="3">
        <v>0.917132875</v>
      </c>
      <c r="S51" s="3">
        <v>0.919208263</v>
      </c>
      <c r="T51" s="3">
        <v>0.921089495</v>
      </c>
      <c r="U51" s="3">
        <v>0.922795211</v>
      </c>
      <c r="V51" s="3">
        <v>0.924346353</v>
      </c>
      <c r="W51" s="3">
        <v>0.925816008</v>
      </c>
      <c r="X51" s="3">
        <v>0.927208474</v>
      </c>
      <c r="Y51" s="3">
        <v>0.928442056</v>
      </c>
      <c r="Z51" s="3">
        <v>0.929618891</v>
      </c>
      <c r="AA51" s="3">
        <v>0.930723128</v>
      </c>
      <c r="AB51" s="3">
        <v>0.931661875</v>
      </c>
      <c r="AC51" s="3">
        <v>0.932609846</v>
      </c>
      <c r="AD51" s="3">
        <v>0.933483485</v>
      </c>
      <c r="AE51" s="3">
        <v>0.934272522</v>
      </c>
      <c r="AF51" s="3">
        <v>0.935048661</v>
      </c>
      <c r="AG51" s="3">
        <v>0.935728923</v>
      </c>
      <c r="AH51" s="3">
        <v>0.936218207</v>
      </c>
      <c r="AI51" s="3">
        <v>0.936393409</v>
      </c>
      <c r="AJ51" s="3">
        <v>0.936343002</v>
      </c>
      <c r="AK51" s="3">
        <v>0.93617867</v>
      </c>
      <c r="AL51" s="3">
        <v>0.935877532</v>
      </c>
      <c r="AM51" s="3">
        <v>0.935494706</v>
      </c>
      <c r="AN51" s="3">
        <v>0.935064056</v>
      </c>
      <c r="AO51" s="3">
        <v>0.934580467</v>
      </c>
      <c r="AP51" s="3">
        <v>0.934054368</v>
      </c>
      <c r="AQ51" s="3">
        <v>0.933529245</v>
      </c>
      <c r="AR51" s="3">
        <v>0.932935176</v>
      </c>
      <c r="AS51" s="3">
        <v>0.932159439</v>
      </c>
      <c r="AT51" s="3">
        <v>0.931478377</v>
      </c>
      <c r="AU51" s="3">
        <v>0.930796131</v>
      </c>
      <c r="AV51" s="3">
        <v>0.93008608</v>
      </c>
      <c r="AW51" s="3">
        <v>0.929388672</v>
      </c>
      <c r="AX51" s="3">
        <v>0.928818765</v>
      </c>
      <c r="AY51" s="3">
        <v>0.927915565</v>
      </c>
      <c r="AZ51" s="3">
        <v>0.927286738</v>
      </c>
      <c r="BA51" s="3">
        <v>0.92653936</v>
      </c>
      <c r="BB51" s="3">
        <v>0.925671018</v>
      </c>
      <c r="BC51" s="3">
        <v>0.924853918</v>
      </c>
      <c r="BD51" s="3">
        <v>0.923962689</v>
      </c>
      <c r="BE51" s="3">
        <v>0.923301938</v>
      </c>
      <c r="BF51" s="3">
        <v>0.922448416</v>
      </c>
      <c r="BG51" s="3">
        <v>0.921524852</v>
      </c>
      <c r="BH51" s="3">
        <v>0.920649395</v>
      </c>
      <c r="BI51" s="3">
        <v>0.919859137</v>
      </c>
      <c r="BJ51" s="3">
        <v>0.918854444</v>
      </c>
      <c r="BK51" s="3">
        <v>0.918083038</v>
      </c>
      <c r="BL51" s="3">
        <v>0.917100258</v>
      </c>
      <c r="BM51" s="3">
        <v>0.916094501</v>
      </c>
      <c r="BN51" s="3">
        <v>0.915082651</v>
      </c>
      <c r="BO51" s="3">
        <v>0.914192422</v>
      </c>
      <c r="BP51" s="3">
        <v>0.913091844</v>
      </c>
      <c r="BQ51" s="3">
        <v>0.912007486</v>
      </c>
      <c r="BR51" s="3">
        <v>0.910751388</v>
      </c>
      <c r="BS51" s="3">
        <v>0.909615827</v>
      </c>
      <c r="BT51" s="3">
        <v>0.908159495</v>
      </c>
      <c r="BU51" s="3">
        <v>0.90676963</v>
      </c>
      <c r="BV51" s="3">
        <v>0.905300693</v>
      </c>
      <c r="BW51" s="3">
        <v>0.903637488</v>
      </c>
      <c r="BX51" s="3">
        <v>0.901694909</v>
      </c>
      <c r="BY51" s="3">
        <v>0.899375298</v>
      </c>
      <c r="BZ51" s="3">
        <v>0.896129925</v>
      </c>
      <c r="CA51" s="3">
        <v>0.888832456</v>
      </c>
    </row>
    <row r="52" spans="1:79">
      <c r="A52" s="5">
        <v>837</v>
      </c>
      <c r="B52" s="3">
        <v>0.768880988</v>
      </c>
      <c r="C52" s="3">
        <v>0.806392374</v>
      </c>
      <c r="D52" s="3">
        <v>0.831605061</v>
      </c>
      <c r="E52" s="3">
        <v>0.849277794</v>
      </c>
      <c r="F52" s="3">
        <v>0.862286532</v>
      </c>
      <c r="G52" s="3">
        <v>0.87204528</v>
      </c>
      <c r="H52" s="3">
        <v>0.879480067</v>
      </c>
      <c r="I52" s="3">
        <v>0.885975271</v>
      </c>
      <c r="J52" s="3">
        <v>0.891337314</v>
      </c>
      <c r="K52" s="3">
        <v>0.896066138</v>
      </c>
      <c r="L52" s="3">
        <v>0.900167147</v>
      </c>
      <c r="M52" s="3">
        <v>0.903748231</v>
      </c>
      <c r="N52" s="3">
        <v>0.906847634</v>
      </c>
      <c r="O52" s="3">
        <v>0.909901039</v>
      </c>
      <c r="P52" s="3">
        <v>0.912647419</v>
      </c>
      <c r="Q52" s="3">
        <v>0.915070596</v>
      </c>
      <c r="R52" s="3">
        <v>0.917269958</v>
      </c>
      <c r="S52" s="3">
        <v>0.919300308</v>
      </c>
      <c r="T52" s="3">
        <v>0.921141809</v>
      </c>
      <c r="U52" s="3">
        <v>0.922813931</v>
      </c>
      <c r="V52" s="3">
        <v>0.924349011</v>
      </c>
      <c r="W52" s="3">
        <v>0.925768279</v>
      </c>
      <c r="X52" s="3">
        <v>0.927123251</v>
      </c>
      <c r="Y52" s="3">
        <v>0.928319076</v>
      </c>
      <c r="Z52" s="3">
        <v>0.929456277</v>
      </c>
      <c r="AA52" s="3">
        <v>0.930529541</v>
      </c>
      <c r="AB52" s="3">
        <v>0.93149303</v>
      </c>
      <c r="AC52" s="3">
        <v>0.932415361</v>
      </c>
      <c r="AD52" s="3">
        <v>0.933265896</v>
      </c>
      <c r="AE52" s="3">
        <v>0.933995728</v>
      </c>
      <c r="AF52" s="3">
        <v>0.934751671</v>
      </c>
      <c r="AG52" s="3">
        <v>0.935425147</v>
      </c>
      <c r="AH52" s="3">
        <v>0.935966375</v>
      </c>
      <c r="AI52" s="3">
        <v>0.936252759</v>
      </c>
      <c r="AJ52" s="3">
        <v>0.936272661</v>
      </c>
      <c r="AK52" s="3">
        <v>0.936174127</v>
      </c>
      <c r="AL52" s="3">
        <v>0.935903817</v>
      </c>
      <c r="AM52" s="3">
        <v>0.935523713</v>
      </c>
      <c r="AN52" s="3">
        <v>0.935099257</v>
      </c>
      <c r="AO52" s="3">
        <v>0.934597431</v>
      </c>
      <c r="AP52" s="3">
        <v>0.934045787</v>
      </c>
      <c r="AQ52" s="3">
        <v>0.933546151</v>
      </c>
      <c r="AR52" s="3">
        <v>0.93294806</v>
      </c>
      <c r="AS52" s="3">
        <v>0.932216387</v>
      </c>
      <c r="AT52" s="3">
        <v>0.931513362</v>
      </c>
      <c r="AU52" s="3">
        <v>0.930830933</v>
      </c>
      <c r="AV52" s="3">
        <v>0.93008924</v>
      </c>
      <c r="AW52" s="3">
        <v>0.929455396</v>
      </c>
      <c r="AX52" s="3">
        <v>0.928792826</v>
      </c>
      <c r="AY52" s="3">
        <v>0.928011947</v>
      </c>
      <c r="AZ52" s="3">
        <v>0.927283195</v>
      </c>
      <c r="BA52" s="3">
        <v>0.926562671</v>
      </c>
      <c r="BB52" s="3">
        <v>0.925702942</v>
      </c>
      <c r="BC52" s="3">
        <v>0.92495359</v>
      </c>
      <c r="BD52" s="3">
        <v>0.9240312</v>
      </c>
      <c r="BE52" s="3">
        <v>0.923354938</v>
      </c>
      <c r="BF52" s="3">
        <v>0.922560791</v>
      </c>
      <c r="BG52" s="3">
        <v>0.921692259</v>
      </c>
      <c r="BH52" s="3">
        <v>0.920851913</v>
      </c>
      <c r="BI52" s="3">
        <v>0.920003425</v>
      </c>
      <c r="BJ52" s="3">
        <v>0.919064038</v>
      </c>
      <c r="BK52" s="3">
        <v>0.918272742</v>
      </c>
      <c r="BL52" s="3">
        <v>0.917369785</v>
      </c>
      <c r="BM52" s="3">
        <v>0.916411438</v>
      </c>
      <c r="BN52" s="3">
        <v>0.915507056</v>
      </c>
      <c r="BO52" s="3">
        <v>0.914607211</v>
      </c>
      <c r="BP52" s="3">
        <v>0.913592715</v>
      </c>
      <c r="BQ52" s="3">
        <v>0.912567696</v>
      </c>
      <c r="BR52" s="3">
        <v>0.911570116</v>
      </c>
      <c r="BS52" s="3">
        <v>0.910534056</v>
      </c>
      <c r="BT52" s="3">
        <v>0.909195821</v>
      </c>
      <c r="BU52" s="3">
        <v>0.908011574</v>
      </c>
      <c r="BV52" s="3">
        <v>0.906719074</v>
      </c>
      <c r="BW52" s="3">
        <v>0.905376061</v>
      </c>
      <c r="BX52" s="3">
        <v>0.903863349</v>
      </c>
      <c r="BY52" s="3">
        <v>0.902029483</v>
      </c>
      <c r="BZ52" s="3">
        <v>0.899683651</v>
      </c>
      <c r="CA52" s="3">
        <v>0.895269525</v>
      </c>
    </row>
    <row r="53" spans="1:79">
      <c r="A53" s="5">
        <v>790.5</v>
      </c>
      <c r="B53" s="3">
        <v>0.772579827</v>
      </c>
      <c r="C53" s="3">
        <v>0.809295261</v>
      </c>
      <c r="D53" s="3">
        <v>0.833998237</v>
      </c>
      <c r="E53" s="3">
        <v>0.851256903</v>
      </c>
      <c r="F53" s="3">
        <v>0.863932482</v>
      </c>
      <c r="G53" s="3">
        <v>0.873444619</v>
      </c>
      <c r="H53" s="3">
        <v>0.880655059</v>
      </c>
      <c r="I53" s="3">
        <v>0.886971081</v>
      </c>
      <c r="J53" s="3">
        <v>0.892183656</v>
      </c>
      <c r="K53" s="3">
        <v>0.896785272</v>
      </c>
      <c r="L53" s="3">
        <v>0.900772922</v>
      </c>
      <c r="M53" s="3">
        <v>0.904258914</v>
      </c>
      <c r="N53" s="3">
        <v>0.907282383</v>
      </c>
      <c r="O53" s="3">
        <v>0.910259969</v>
      </c>
      <c r="P53" s="3">
        <v>0.912942855</v>
      </c>
      <c r="Q53" s="3">
        <v>0.915303734</v>
      </c>
      <c r="R53" s="3">
        <v>0.917423216</v>
      </c>
      <c r="S53" s="3">
        <v>0.919403204</v>
      </c>
      <c r="T53" s="3">
        <v>0.921200286</v>
      </c>
      <c r="U53" s="3">
        <v>0.922834855</v>
      </c>
      <c r="V53" s="3">
        <v>0.924351981</v>
      </c>
      <c r="W53" s="3">
        <v>0.92571494</v>
      </c>
      <c r="X53" s="3">
        <v>0.92702802</v>
      </c>
      <c r="Y53" s="3">
        <v>0.928181665</v>
      </c>
      <c r="Z53" s="3">
        <v>0.9292746</v>
      </c>
      <c r="AA53" s="3">
        <v>0.930313275</v>
      </c>
      <c r="AB53" s="3">
        <v>0.931304392</v>
      </c>
      <c r="AC53" s="3">
        <v>0.932198091</v>
      </c>
      <c r="AD53" s="3">
        <v>0.933022828</v>
      </c>
      <c r="AE53" s="3">
        <v>0.933686564</v>
      </c>
      <c r="AF53" s="3">
        <v>0.934419965</v>
      </c>
      <c r="AG53" s="3">
        <v>0.935085866</v>
      </c>
      <c r="AH53" s="3">
        <v>0.935685075</v>
      </c>
      <c r="AI53" s="3">
        <v>0.936095612</v>
      </c>
      <c r="AJ53" s="3">
        <v>0.936194057</v>
      </c>
      <c r="AK53" s="3">
        <v>0.93616905</v>
      </c>
      <c r="AL53" s="3">
        <v>0.935933196</v>
      </c>
      <c r="AM53" s="3">
        <v>0.935556135</v>
      </c>
      <c r="AN53" s="3">
        <v>0.935138603</v>
      </c>
      <c r="AO53" s="3">
        <v>0.93461639</v>
      </c>
      <c r="AP53" s="3">
        <v>0.934036196</v>
      </c>
      <c r="AQ53" s="3">
        <v>0.933565046</v>
      </c>
      <c r="AR53" s="3">
        <v>0.932962461</v>
      </c>
      <c r="AS53" s="3">
        <v>0.932280043</v>
      </c>
      <c r="AT53" s="3">
        <v>0.931552466</v>
      </c>
      <c r="AU53" s="3">
        <v>0.930869832</v>
      </c>
      <c r="AV53" s="3">
        <v>0.930092771</v>
      </c>
      <c r="AW53" s="3">
        <v>0.92952998</v>
      </c>
      <c r="AX53" s="3">
        <v>0.928763838</v>
      </c>
      <c r="AY53" s="3">
        <v>0.928119693</v>
      </c>
      <c r="AZ53" s="3">
        <v>0.927279235</v>
      </c>
      <c r="BA53" s="3">
        <v>0.926588727</v>
      </c>
      <c r="BB53" s="3">
        <v>0.925738624</v>
      </c>
      <c r="BC53" s="3">
        <v>0.925065013</v>
      </c>
      <c r="BD53" s="3">
        <v>0.924107782</v>
      </c>
      <c r="BE53" s="3">
        <v>0.92341418</v>
      </c>
      <c r="BF53" s="3">
        <v>0.922686418</v>
      </c>
      <c r="BG53" s="3">
        <v>0.921879433</v>
      </c>
      <c r="BH53" s="3">
        <v>0.921078363</v>
      </c>
      <c r="BI53" s="3">
        <v>0.920164742</v>
      </c>
      <c r="BJ53" s="3">
        <v>0.919298403</v>
      </c>
      <c r="BK53" s="3">
        <v>0.918484858</v>
      </c>
      <c r="BL53" s="3">
        <v>0.917671208</v>
      </c>
      <c r="BM53" s="3">
        <v>0.916765922</v>
      </c>
      <c r="BN53" s="3">
        <v>0.915981857</v>
      </c>
      <c r="BO53" s="3">
        <v>0.915071244</v>
      </c>
      <c r="BP53" s="3">
        <v>0.914153161</v>
      </c>
      <c r="BQ53" s="3">
        <v>0.913194628</v>
      </c>
      <c r="BR53" s="3">
        <v>0.912486909</v>
      </c>
      <c r="BS53" s="3">
        <v>0.911562508</v>
      </c>
      <c r="BT53" s="3">
        <v>0.910356871</v>
      </c>
      <c r="BU53" s="3">
        <v>0.90940366</v>
      </c>
      <c r="BV53" s="3">
        <v>0.908309592</v>
      </c>
      <c r="BW53" s="3">
        <v>0.907327106</v>
      </c>
      <c r="BX53" s="3">
        <v>0.906299275</v>
      </c>
      <c r="BY53" s="3">
        <v>0.905014525</v>
      </c>
      <c r="BZ53" s="3">
        <v>0.903688964</v>
      </c>
      <c r="CA53" s="3">
        <v>0.902575132</v>
      </c>
    </row>
    <row r="54" spans="1:79">
      <c r="A54" s="5">
        <v>744</v>
      </c>
      <c r="B54" s="3">
        <v>0.776004963</v>
      </c>
      <c r="C54" s="3">
        <v>0.811956528</v>
      </c>
      <c r="D54" s="3">
        <v>0.836154045</v>
      </c>
      <c r="E54" s="3">
        <v>0.85299676</v>
      </c>
      <c r="F54" s="3">
        <v>0.865359277</v>
      </c>
      <c r="G54" s="3">
        <v>0.874631307</v>
      </c>
      <c r="H54" s="3">
        <v>0.881631203</v>
      </c>
      <c r="I54" s="3">
        <v>0.887785126</v>
      </c>
      <c r="J54" s="3">
        <v>0.892854018</v>
      </c>
      <c r="K54" s="3">
        <v>0.897339038</v>
      </c>
      <c r="L54" s="3">
        <v>0.901230638</v>
      </c>
      <c r="M54" s="3">
        <v>0.90460865</v>
      </c>
      <c r="N54" s="3">
        <v>0.90755325</v>
      </c>
      <c r="O54" s="3">
        <v>0.910455145</v>
      </c>
      <c r="P54" s="3">
        <v>0.913071277</v>
      </c>
      <c r="Q54" s="3">
        <v>0.915392339</v>
      </c>
      <c r="R54" s="3">
        <v>0.917461304</v>
      </c>
      <c r="S54" s="3">
        <v>0.919375488</v>
      </c>
      <c r="T54" s="3">
        <v>0.921123986</v>
      </c>
      <c r="U54" s="3">
        <v>0.922703607</v>
      </c>
      <c r="V54" s="3">
        <v>0.924183942</v>
      </c>
      <c r="W54" s="3">
        <v>0.925524629</v>
      </c>
      <c r="X54" s="3">
        <v>0.926791186</v>
      </c>
      <c r="Y54" s="3">
        <v>0.927918835</v>
      </c>
      <c r="Z54" s="3">
        <v>0.928970853</v>
      </c>
      <c r="AA54" s="3">
        <v>0.929967849</v>
      </c>
      <c r="AB54" s="3">
        <v>0.930921647</v>
      </c>
      <c r="AC54" s="3">
        <v>0.931803923</v>
      </c>
      <c r="AD54" s="3">
        <v>0.932596027</v>
      </c>
      <c r="AE54" s="3">
        <v>0.933246419</v>
      </c>
      <c r="AF54" s="3">
        <v>0.933944668</v>
      </c>
      <c r="AG54" s="3">
        <v>0.934593336</v>
      </c>
      <c r="AH54" s="3">
        <v>0.935174663</v>
      </c>
      <c r="AI54" s="3">
        <v>0.935640979</v>
      </c>
      <c r="AJ54" s="3">
        <v>0.935847159</v>
      </c>
      <c r="AK54" s="3">
        <v>0.935840905</v>
      </c>
      <c r="AL54" s="3">
        <v>0.935688361</v>
      </c>
      <c r="AM54" s="3">
        <v>0.935333953</v>
      </c>
      <c r="AN54" s="3">
        <v>0.934986409</v>
      </c>
      <c r="AO54" s="3">
        <v>0.934458612</v>
      </c>
      <c r="AP54" s="3">
        <v>0.933855059</v>
      </c>
      <c r="AQ54" s="3">
        <v>0.933315985</v>
      </c>
      <c r="AR54" s="3">
        <v>0.932730103</v>
      </c>
      <c r="AS54" s="3">
        <v>0.932036793</v>
      </c>
      <c r="AT54" s="3">
        <v>0.931266209</v>
      </c>
      <c r="AU54" s="3">
        <v>0.930628485</v>
      </c>
      <c r="AV54" s="3">
        <v>0.929849392</v>
      </c>
      <c r="AW54" s="3">
        <v>0.92921076</v>
      </c>
      <c r="AX54" s="3">
        <v>0.928486472</v>
      </c>
      <c r="AY54" s="3">
        <v>0.927829058</v>
      </c>
      <c r="AZ54" s="3">
        <v>0.926959882</v>
      </c>
      <c r="BA54" s="3">
        <v>0.926243211</v>
      </c>
      <c r="BB54" s="3">
        <v>0.925430661</v>
      </c>
      <c r="BC54" s="3">
        <v>0.924713746</v>
      </c>
      <c r="BD54" s="3">
        <v>0.923819981</v>
      </c>
      <c r="BE54" s="3">
        <v>0.9230992</v>
      </c>
      <c r="BF54" s="3">
        <v>0.922326945</v>
      </c>
      <c r="BG54" s="3">
        <v>0.921493856</v>
      </c>
      <c r="BH54" s="3">
        <v>0.920693903</v>
      </c>
      <c r="BI54" s="3">
        <v>0.919916594</v>
      </c>
      <c r="BJ54" s="3">
        <v>0.919034293</v>
      </c>
      <c r="BK54" s="3">
        <v>0.918226793</v>
      </c>
      <c r="BL54" s="3">
        <v>0.917440635</v>
      </c>
      <c r="BM54" s="3">
        <v>0.916517786</v>
      </c>
      <c r="BN54" s="3">
        <v>0.915790288</v>
      </c>
      <c r="BO54" s="3">
        <v>0.914880114</v>
      </c>
      <c r="BP54" s="3">
        <v>0.914034122</v>
      </c>
      <c r="BQ54" s="3">
        <v>0.91306091</v>
      </c>
      <c r="BR54" s="3">
        <v>0.912329726</v>
      </c>
      <c r="BS54" s="3">
        <v>0.911459208</v>
      </c>
      <c r="BT54" s="3">
        <v>0.910336303</v>
      </c>
      <c r="BU54" s="3">
        <v>0.909463767</v>
      </c>
      <c r="BV54" s="3">
        <v>0.908395746</v>
      </c>
      <c r="BW54" s="3">
        <v>0.907460438</v>
      </c>
      <c r="BX54" s="3">
        <v>0.906531615</v>
      </c>
      <c r="BY54" s="3">
        <v>0.905443353</v>
      </c>
      <c r="BZ54" s="3">
        <v>0.904208491</v>
      </c>
      <c r="CA54" s="3">
        <v>0.903168746</v>
      </c>
    </row>
    <row r="55" spans="1:79">
      <c r="A55" s="5">
        <v>697.5</v>
      </c>
      <c r="B55" s="3">
        <v>0.779923683</v>
      </c>
      <c r="C55" s="3">
        <v>0.814993867</v>
      </c>
      <c r="D55" s="3">
        <v>0.838610807</v>
      </c>
      <c r="E55" s="3">
        <v>0.854977216</v>
      </c>
      <c r="F55" s="3">
        <v>0.866982019</v>
      </c>
      <c r="G55" s="3">
        <v>0.875980124</v>
      </c>
      <c r="H55" s="3">
        <v>0.882740118</v>
      </c>
      <c r="I55" s="3">
        <v>0.888709518</v>
      </c>
      <c r="J55" s="3">
        <v>0.893614981</v>
      </c>
      <c r="K55" s="3">
        <v>0.897967468</v>
      </c>
      <c r="L55" s="3">
        <v>0.901749945</v>
      </c>
      <c r="M55" s="3">
        <v>0.905005343</v>
      </c>
      <c r="N55" s="3">
        <v>0.907860429</v>
      </c>
      <c r="O55" s="3">
        <v>0.910676445</v>
      </c>
      <c r="P55" s="3">
        <v>0.913216865</v>
      </c>
      <c r="Q55" s="3">
        <v>0.915492779</v>
      </c>
      <c r="R55" s="3">
        <v>0.917504474</v>
      </c>
      <c r="S55" s="3">
        <v>0.919344078</v>
      </c>
      <c r="T55" s="3">
        <v>0.921037529</v>
      </c>
      <c r="U55" s="3">
        <v>0.922554904</v>
      </c>
      <c r="V55" s="3">
        <v>0.923993572</v>
      </c>
      <c r="W55" s="3">
        <v>0.925309037</v>
      </c>
      <c r="X55" s="3">
        <v>0.926522921</v>
      </c>
      <c r="Y55" s="3">
        <v>0.927621141</v>
      </c>
      <c r="Z55" s="3">
        <v>0.928626846</v>
      </c>
      <c r="AA55" s="3">
        <v>0.929576677</v>
      </c>
      <c r="AB55" s="3">
        <v>0.930488249</v>
      </c>
      <c r="AC55" s="3">
        <v>0.931357603</v>
      </c>
      <c r="AD55" s="3">
        <v>0.93211279</v>
      </c>
      <c r="AE55" s="3">
        <v>0.932748089</v>
      </c>
      <c r="AF55" s="3">
        <v>0.933406582</v>
      </c>
      <c r="AG55" s="3">
        <v>0.934035762</v>
      </c>
      <c r="AH55" s="3">
        <v>0.934596869</v>
      </c>
      <c r="AI55" s="3">
        <v>0.935126263</v>
      </c>
      <c r="AJ55" s="3">
        <v>0.935454319</v>
      </c>
      <c r="AK55" s="3">
        <v>0.935469285</v>
      </c>
      <c r="AL55" s="3">
        <v>0.935411036</v>
      </c>
      <c r="AM55" s="3">
        <v>0.935082275</v>
      </c>
      <c r="AN55" s="3">
        <v>0.934813981</v>
      </c>
      <c r="AO55" s="3">
        <v>0.93427986</v>
      </c>
      <c r="AP55" s="3">
        <v>0.933649855</v>
      </c>
      <c r="AQ55" s="3">
        <v>0.933033875</v>
      </c>
      <c r="AR55" s="3">
        <v>0.932466904</v>
      </c>
      <c r="AS55" s="3">
        <v>0.931761263</v>
      </c>
      <c r="AT55" s="3">
        <v>0.930941997</v>
      </c>
      <c r="AU55" s="3">
        <v>0.93035511</v>
      </c>
      <c r="AV55" s="3">
        <v>0.929573715</v>
      </c>
      <c r="AW55" s="3">
        <v>0.928849241</v>
      </c>
      <c r="AX55" s="3">
        <v>0.928172325</v>
      </c>
      <c r="AY55" s="3">
        <v>0.927499893</v>
      </c>
      <c r="AZ55" s="3">
        <v>0.926598215</v>
      </c>
      <c r="BA55" s="3">
        <v>0.925851939</v>
      </c>
      <c r="BB55" s="3">
        <v>0.925081885</v>
      </c>
      <c r="BC55" s="3">
        <v>0.924315965</v>
      </c>
      <c r="BD55" s="3">
        <v>0.923494022</v>
      </c>
      <c r="BE55" s="3">
        <v>0.922742482</v>
      </c>
      <c r="BF55" s="3">
        <v>0.921919881</v>
      </c>
      <c r="BG55" s="3">
        <v>0.921057258</v>
      </c>
      <c r="BH55" s="3">
        <v>0.920258569</v>
      </c>
      <c r="BI55" s="3">
        <v>0.919635521</v>
      </c>
      <c r="BJ55" s="3">
        <v>0.918735151</v>
      </c>
      <c r="BK55" s="3">
        <v>0.917934495</v>
      </c>
      <c r="BL55" s="3">
        <v>0.917179459</v>
      </c>
      <c r="BM55" s="3">
        <v>0.916236728</v>
      </c>
      <c r="BN55" s="3">
        <v>0.915573273</v>
      </c>
      <c r="BO55" s="3">
        <v>0.914663596</v>
      </c>
      <c r="BP55" s="3">
        <v>0.913899249</v>
      </c>
      <c r="BQ55" s="3">
        <v>0.91290941</v>
      </c>
      <c r="BR55" s="3">
        <v>0.912151651</v>
      </c>
      <c r="BS55" s="3">
        <v>0.911342162</v>
      </c>
      <c r="BT55" s="3">
        <v>0.910312993</v>
      </c>
      <c r="BU55" s="3">
        <v>0.909531897</v>
      </c>
      <c r="BV55" s="3">
        <v>0.908493406</v>
      </c>
      <c r="BW55" s="3">
        <v>0.907611594</v>
      </c>
      <c r="BX55" s="3">
        <v>0.906795078</v>
      </c>
      <c r="BY55" s="3">
        <v>0.905929849</v>
      </c>
      <c r="BZ55" s="3">
        <v>0.904798009</v>
      </c>
      <c r="CA55" s="3">
        <v>0.903842454</v>
      </c>
    </row>
    <row r="56" spans="1:79">
      <c r="A56" s="5">
        <v>651</v>
      </c>
      <c r="B56" s="3">
        <v>0.783547113</v>
      </c>
      <c r="C56" s="3">
        <v>0.817803275</v>
      </c>
      <c r="D56" s="3">
        <v>0.840815565</v>
      </c>
      <c r="E56" s="3">
        <v>0.856738351</v>
      </c>
      <c r="F56" s="3">
        <v>0.868419186</v>
      </c>
      <c r="G56" s="3">
        <v>0.877136056</v>
      </c>
      <c r="H56" s="3">
        <v>0.883663561</v>
      </c>
      <c r="I56" s="3">
        <v>0.889456084</v>
      </c>
      <c r="J56" s="3">
        <v>0.894194246</v>
      </c>
      <c r="K56" s="3">
        <v>0.898414265</v>
      </c>
      <c r="L56" s="3">
        <v>0.902087923</v>
      </c>
      <c r="M56" s="3">
        <v>0.905235468</v>
      </c>
      <c r="N56" s="3">
        <v>0.908002393</v>
      </c>
      <c r="O56" s="3">
        <v>0.91075113</v>
      </c>
      <c r="P56" s="3">
        <v>0.913208275</v>
      </c>
      <c r="Q56" s="3">
        <v>0.915421199</v>
      </c>
      <c r="R56" s="3">
        <v>0.917368159</v>
      </c>
      <c r="S56" s="3">
        <v>0.919155054</v>
      </c>
      <c r="T56" s="3">
        <v>0.920809171</v>
      </c>
      <c r="U56" s="3">
        <v>0.922273677</v>
      </c>
      <c r="V56" s="3">
        <v>0.923651282</v>
      </c>
      <c r="W56" s="3">
        <v>0.924912842</v>
      </c>
      <c r="X56" s="3">
        <v>0.92608518</v>
      </c>
      <c r="Y56" s="3">
        <v>0.927154967</v>
      </c>
      <c r="Z56" s="3">
        <v>0.928128975</v>
      </c>
      <c r="AA56" s="3">
        <v>0.929052423</v>
      </c>
      <c r="AB56" s="3">
        <v>0.929894009</v>
      </c>
      <c r="AC56" s="3">
        <v>0.930736445</v>
      </c>
      <c r="AD56" s="3">
        <v>0.931462539</v>
      </c>
      <c r="AE56" s="3">
        <v>0.932106785</v>
      </c>
      <c r="AF56" s="3">
        <v>0.932710104</v>
      </c>
      <c r="AG56" s="3">
        <v>0.933310419</v>
      </c>
      <c r="AH56" s="3">
        <v>0.933844367</v>
      </c>
      <c r="AI56" s="3">
        <v>0.934344227</v>
      </c>
      <c r="AJ56" s="3">
        <v>0.934722176</v>
      </c>
      <c r="AK56" s="3">
        <v>0.934840133</v>
      </c>
      <c r="AL56" s="3">
        <v>0.934818428</v>
      </c>
      <c r="AM56" s="3">
        <v>0.934536663</v>
      </c>
      <c r="AN56" s="3">
        <v>0.934258206</v>
      </c>
      <c r="AO56" s="3">
        <v>0.93375197</v>
      </c>
      <c r="AP56" s="3">
        <v>0.933125162</v>
      </c>
      <c r="AQ56" s="3">
        <v>0.93256487</v>
      </c>
      <c r="AR56" s="3">
        <v>0.93190362</v>
      </c>
      <c r="AS56" s="3">
        <v>0.931247858</v>
      </c>
      <c r="AT56" s="3">
        <v>0.930387955</v>
      </c>
      <c r="AU56" s="3">
        <v>0.929757391</v>
      </c>
      <c r="AV56" s="3">
        <v>0.929006839</v>
      </c>
      <c r="AW56" s="3">
        <v>0.928190747</v>
      </c>
      <c r="AX56" s="3">
        <v>0.927475081</v>
      </c>
      <c r="AY56" s="3">
        <v>0.926756017</v>
      </c>
      <c r="AZ56" s="3">
        <v>0.925883352</v>
      </c>
      <c r="BA56" s="3">
        <v>0.925110917</v>
      </c>
      <c r="BB56" s="3">
        <v>0.924278162</v>
      </c>
      <c r="BC56" s="3">
        <v>0.92346734</v>
      </c>
      <c r="BD56" s="3">
        <v>0.922650256</v>
      </c>
      <c r="BE56" s="3">
        <v>0.921893098</v>
      </c>
      <c r="BF56" s="3">
        <v>0.921059666</v>
      </c>
      <c r="BG56" s="3">
        <v>0.920161385</v>
      </c>
      <c r="BH56" s="3">
        <v>0.919393969</v>
      </c>
      <c r="BI56" s="3">
        <v>0.918729833</v>
      </c>
      <c r="BJ56" s="3">
        <v>0.917793955</v>
      </c>
      <c r="BK56" s="3">
        <v>0.917019923</v>
      </c>
      <c r="BL56" s="3">
        <v>0.916148709</v>
      </c>
      <c r="BM56" s="3">
        <v>0.915275429</v>
      </c>
      <c r="BN56" s="3">
        <v>0.914568997</v>
      </c>
      <c r="BO56" s="3">
        <v>0.913703869</v>
      </c>
      <c r="BP56" s="3">
        <v>0.912945227</v>
      </c>
      <c r="BQ56" s="3">
        <v>0.912026504</v>
      </c>
      <c r="BR56" s="3">
        <v>0.911222579</v>
      </c>
      <c r="BS56" s="3">
        <v>0.910375624</v>
      </c>
      <c r="BT56" s="3">
        <v>0.909453213</v>
      </c>
      <c r="BU56" s="3">
        <v>0.908628243</v>
      </c>
      <c r="BV56" s="3">
        <v>0.907646567</v>
      </c>
      <c r="BW56" s="3">
        <v>0.906768277</v>
      </c>
      <c r="BX56" s="3">
        <v>0.905975889</v>
      </c>
      <c r="BY56" s="3">
        <v>0.90509876</v>
      </c>
      <c r="BZ56" s="3">
        <v>0.904074831</v>
      </c>
      <c r="CA56" s="3">
        <v>0.903084334</v>
      </c>
    </row>
    <row r="57" spans="1:79">
      <c r="A57" s="5">
        <v>604.5</v>
      </c>
      <c r="B57" s="3">
        <v>0.787770054</v>
      </c>
      <c r="C57" s="3">
        <v>0.821069063</v>
      </c>
      <c r="D57" s="3">
        <v>0.843373964</v>
      </c>
      <c r="E57" s="3">
        <v>0.858779468</v>
      </c>
      <c r="F57" s="3">
        <v>0.870083387</v>
      </c>
      <c r="G57" s="3">
        <v>0.878473621</v>
      </c>
      <c r="H57" s="3">
        <v>0.884731475</v>
      </c>
      <c r="I57" s="3">
        <v>0.890319067</v>
      </c>
      <c r="J57" s="3">
        <v>0.894863562</v>
      </c>
      <c r="K57" s="3">
        <v>0.898930352</v>
      </c>
      <c r="L57" s="3">
        <v>0.902478213</v>
      </c>
      <c r="M57" s="3">
        <v>0.905501142</v>
      </c>
      <c r="N57" s="3">
        <v>0.908166253</v>
      </c>
      <c r="O57" s="3">
        <v>0.910837319</v>
      </c>
      <c r="P57" s="3">
        <v>0.913198364</v>
      </c>
      <c r="Q57" s="3">
        <v>0.91533862</v>
      </c>
      <c r="R57" s="3">
        <v>0.917210923</v>
      </c>
      <c r="S57" s="3">
        <v>0.918937045</v>
      </c>
      <c r="T57" s="3">
        <v>0.920545822</v>
      </c>
      <c r="U57" s="3">
        <v>0.921949399</v>
      </c>
      <c r="V57" s="3">
        <v>0.923256648</v>
      </c>
      <c r="W57" s="3">
        <v>0.924456114</v>
      </c>
      <c r="X57" s="3">
        <v>0.925580608</v>
      </c>
      <c r="Y57" s="3">
        <v>0.926617657</v>
      </c>
      <c r="Z57" s="3">
        <v>0.927555172</v>
      </c>
      <c r="AA57" s="3">
        <v>0.928448248</v>
      </c>
      <c r="AB57" s="3">
        <v>0.92920929</v>
      </c>
      <c r="AC57" s="3">
        <v>0.930020753</v>
      </c>
      <c r="AD57" s="3">
        <v>0.930713375</v>
      </c>
      <c r="AE57" s="3">
        <v>0.931367914</v>
      </c>
      <c r="AF57" s="3">
        <v>0.931907766</v>
      </c>
      <c r="AG57" s="3">
        <v>0.932474883</v>
      </c>
      <c r="AH57" s="3">
        <v>0.9329776</v>
      </c>
      <c r="AI57" s="3">
        <v>0.933443501</v>
      </c>
      <c r="AJ57" s="3">
        <v>0.933878819</v>
      </c>
      <c r="AK57" s="3">
        <v>0.934115239</v>
      </c>
      <c r="AL57" s="3">
        <v>0.934135583</v>
      </c>
      <c r="AM57" s="3">
        <v>0.933907903</v>
      </c>
      <c r="AN57" s="3">
        <v>0.933617747</v>
      </c>
      <c r="AO57" s="3">
        <v>0.933143607</v>
      </c>
      <c r="AP57" s="3">
        <v>0.932520479</v>
      </c>
      <c r="AQ57" s="3">
        <v>0.932024296</v>
      </c>
      <c r="AR57" s="3">
        <v>0.931254521</v>
      </c>
      <c r="AS57" s="3">
        <v>0.93065617</v>
      </c>
      <c r="AT57" s="3">
        <v>0.929749494</v>
      </c>
      <c r="AU57" s="3">
        <v>0.929068668</v>
      </c>
      <c r="AV57" s="3">
        <v>0.928353609</v>
      </c>
      <c r="AW57" s="3">
        <v>0.927432105</v>
      </c>
      <c r="AX57" s="3">
        <v>0.92667187</v>
      </c>
      <c r="AY57" s="3">
        <v>0.925899179</v>
      </c>
      <c r="AZ57" s="3">
        <v>0.925059879</v>
      </c>
      <c r="BA57" s="3">
        <v>0.924257365</v>
      </c>
      <c r="BB57" s="3">
        <v>0.923352524</v>
      </c>
      <c r="BC57" s="3">
        <v>0.922490092</v>
      </c>
      <c r="BD57" s="3">
        <v>0.921678594</v>
      </c>
      <c r="BE57" s="3">
        <v>0.92091498</v>
      </c>
      <c r="BF57" s="3">
        <v>0.920069102</v>
      </c>
      <c r="BG57" s="3">
        <v>0.919129849</v>
      </c>
      <c r="BH57" s="3">
        <v>0.918398371</v>
      </c>
      <c r="BI57" s="3">
        <v>0.917687022</v>
      </c>
      <c r="BJ57" s="3">
        <v>0.916710352</v>
      </c>
      <c r="BK57" s="3">
        <v>0.91596691</v>
      </c>
      <c r="BL57" s="3">
        <v>0.914962257</v>
      </c>
      <c r="BM57" s="3">
        <v>0.914168741</v>
      </c>
      <c r="BN57" s="3">
        <v>0.913412952</v>
      </c>
      <c r="BO57" s="3">
        <v>0.912598992</v>
      </c>
      <c r="BP57" s="3">
        <v>0.911846905</v>
      </c>
      <c r="BQ57" s="3">
        <v>0.911009886</v>
      </c>
      <c r="BR57" s="3">
        <v>0.910152922</v>
      </c>
      <c r="BS57" s="3">
        <v>0.909262933</v>
      </c>
      <c r="BT57" s="3">
        <v>0.908463175</v>
      </c>
      <c r="BU57" s="3">
        <v>0.907587795</v>
      </c>
      <c r="BV57" s="3">
        <v>0.906671405</v>
      </c>
      <c r="BW57" s="3">
        <v>0.905797164</v>
      </c>
      <c r="BX57" s="3">
        <v>0.905032508</v>
      </c>
      <c r="BY57" s="3">
        <v>0.904141704</v>
      </c>
      <c r="BZ57" s="3">
        <v>0.90324183</v>
      </c>
      <c r="CA57" s="3">
        <v>0.902211158</v>
      </c>
    </row>
    <row r="58" spans="1:79">
      <c r="A58" s="5">
        <v>558</v>
      </c>
      <c r="B58" s="3">
        <v>0.79138884</v>
      </c>
      <c r="C58" s="3">
        <v>0.823763089</v>
      </c>
      <c r="D58" s="3">
        <v>0.845415721</v>
      </c>
      <c r="E58" s="3">
        <v>0.860375129</v>
      </c>
      <c r="F58" s="3">
        <v>0.871316673</v>
      </c>
      <c r="G58" s="3">
        <v>0.879422656</v>
      </c>
      <c r="H58" s="3">
        <v>0.885444967</v>
      </c>
      <c r="I58" s="3">
        <v>0.890832771</v>
      </c>
      <c r="J58" s="3">
        <v>0.895201403</v>
      </c>
      <c r="K58" s="3">
        <v>0.899134242</v>
      </c>
      <c r="L58" s="3">
        <v>0.902557421</v>
      </c>
      <c r="M58" s="3">
        <v>0.905474935</v>
      </c>
      <c r="N58" s="3">
        <v>0.908041036</v>
      </c>
      <c r="O58" s="3">
        <v>0.910632303</v>
      </c>
      <c r="P58" s="3">
        <v>0.912922826</v>
      </c>
      <c r="Q58" s="3">
        <v>0.91498255</v>
      </c>
      <c r="R58" s="3">
        <v>0.916802676</v>
      </c>
      <c r="S58" s="3">
        <v>0.918466107</v>
      </c>
      <c r="T58" s="3">
        <v>0.920005176</v>
      </c>
      <c r="U58" s="3">
        <v>0.921373756</v>
      </c>
      <c r="V58" s="3">
        <v>0.922616904</v>
      </c>
      <c r="W58" s="3">
        <v>0.923764895</v>
      </c>
      <c r="X58" s="3">
        <v>0.924849566</v>
      </c>
      <c r="Y58" s="3">
        <v>0.925834756</v>
      </c>
      <c r="Z58" s="3">
        <v>0.926729899</v>
      </c>
      <c r="AA58" s="3">
        <v>0.92758737</v>
      </c>
      <c r="AB58" s="3">
        <v>0.928327417</v>
      </c>
      <c r="AC58" s="3">
        <v>0.929074321</v>
      </c>
      <c r="AD58" s="3">
        <v>0.929722972</v>
      </c>
      <c r="AE58" s="3">
        <v>0.930353787</v>
      </c>
      <c r="AF58" s="3">
        <v>0.930892958</v>
      </c>
      <c r="AG58" s="3">
        <v>0.931402278</v>
      </c>
      <c r="AH58" s="3">
        <v>0.931881298</v>
      </c>
      <c r="AI58" s="3">
        <v>0.93230292</v>
      </c>
      <c r="AJ58" s="3">
        <v>0.932710713</v>
      </c>
      <c r="AK58" s="3">
        <v>0.932976818</v>
      </c>
      <c r="AL58" s="3">
        <v>0.933055152</v>
      </c>
      <c r="AM58" s="3">
        <v>0.932905143</v>
      </c>
      <c r="AN58" s="3">
        <v>0.93258912</v>
      </c>
      <c r="AO58" s="3">
        <v>0.932155687</v>
      </c>
      <c r="AP58" s="3">
        <v>0.931528604</v>
      </c>
      <c r="AQ58" s="3">
        <v>0.931011224</v>
      </c>
      <c r="AR58" s="3">
        <v>0.930214229</v>
      </c>
      <c r="AS58" s="3">
        <v>0.92958197</v>
      </c>
      <c r="AT58" s="3">
        <v>0.928680023</v>
      </c>
      <c r="AU58" s="3">
        <v>0.927919459</v>
      </c>
      <c r="AV58" s="3">
        <v>0.927159565</v>
      </c>
      <c r="AW58" s="3">
        <v>0.926278123</v>
      </c>
      <c r="AX58" s="3">
        <v>0.925455153</v>
      </c>
      <c r="AY58" s="3">
        <v>0.924618031</v>
      </c>
      <c r="AZ58" s="3">
        <v>0.923723499</v>
      </c>
      <c r="BA58" s="3">
        <v>0.922854624</v>
      </c>
      <c r="BB58" s="3">
        <v>0.921944174</v>
      </c>
      <c r="BC58" s="3">
        <v>0.921025996</v>
      </c>
      <c r="BD58" s="3">
        <v>0.920244323</v>
      </c>
      <c r="BE58" s="3">
        <v>0.91934437</v>
      </c>
      <c r="BF58" s="3">
        <v>0.918541529</v>
      </c>
      <c r="BG58" s="3">
        <v>0.917565825</v>
      </c>
      <c r="BH58" s="3">
        <v>0.916738466</v>
      </c>
      <c r="BI58" s="3">
        <v>0.915991702</v>
      </c>
      <c r="BJ58" s="3">
        <v>0.914972681</v>
      </c>
      <c r="BK58" s="3">
        <v>0.91416331</v>
      </c>
      <c r="BL58" s="3">
        <v>0.913207929</v>
      </c>
      <c r="BM58" s="3">
        <v>0.912373058</v>
      </c>
      <c r="BN58" s="3">
        <v>0.911589695</v>
      </c>
      <c r="BO58" s="3">
        <v>0.910709405</v>
      </c>
      <c r="BP58" s="3">
        <v>0.909975233</v>
      </c>
      <c r="BQ58" s="3">
        <v>0.909082114</v>
      </c>
      <c r="BR58" s="3">
        <v>0.908205627</v>
      </c>
      <c r="BS58" s="3">
        <v>0.907272694</v>
      </c>
      <c r="BT58" s="3">
        <v>0.906539903</v>
      </c>
      <c r="BU58" s="3">
        <v>0.905601666</v>
      </c>
      <c r="BV58" s="3">
        <v>0.904667976</v>
      </c>
      <c r="BW58" s="3">
        <v>0.903858474</v>
      </c>
      <c r="BX58" s="3">
        <v>0.902942306</v>
      </c>
      <c r="BY58" s="3">
        <v>0.902120979</v>
      </c>
      <c r="BZ58" s="3">
        <v>0.90128088</v>
      </c>
      <c r="CA58" s="3">
        <v>0.900200708</v>
      </c>
    </row>
    <row r="59" spans="1:79">
      <c r="A59" s="5">
        <v>511.5</v>
      </c>
      <c r="B59" s="3">
        <v>0.795708686</v>
      </c>
      <c r="C59" s="3">
        <v>0.82696982</v>
      </c>
      <c r="D59" s="3">
        <v>0.847841488</v>
      </c>
      <c r="E59" s="3">
        <v>0.862268572</v>
      </c>
      <c r="F59" s="3">
        <v>0.872778708</v>
      </c>
      <c r="G59" s="3">
        <v>0.880546891</v>
      </c>
      <c r="H59" s="3">
        <v>0.88628967</v>
      </c>
      <c r="I59" s="3">
        <v>0.891440642</v>
      </c>
      <c r="J59" s="3">
        <v>0.895600999</v>
      </c>
      <c r="K59" s="3">
        <v>0.899375322</v>
      </c>
      <c r="L59" s="3">
        <v>0.902651049</v>
      </c>
      <c r="M59" s="3">
        <v>0.905443964</v>
      </c>
      <c r="N59" s="3">
        <v>0.907893096</v>
      </c>
      <c r="O59" s="3">
        <v>0.91039013</v>
      </c>
      <c r="P59" s="3">
        <v>0.912597406</v>
      </c>
      <c r="Q59" s="3">
        <v>0.914562097</v>
      </c>
      <c r="R59" s="3">
        <v>0.91632067</v>
      </c>
      <c r="S59" s="3">
        <v>0.917910166</v>
      </c>
      <c r="T59" s="3">
        <v>0.919367049</v>
      </c>
      <c r="U59" s="3">
        <v>0.920694376</v>
      </c>
      <c r="V59" s="3">
        <v>0.921861986</v>
      </c>
      <c r="W59" s="3">
        <v>0.922949332</v>
      </c>
      <c r="X59" s="3">
        <v>0.923987094</v>
      </c>
      <c r="Y59" s="3">
        <v>0.924911215</v>
      </c>
      <c r="Z59" s="3">
        <v>0.925756467</v>
      </c>
      <c r="AA59" s="3">
        <v>0.926572024</v>
      </c>
      <c r="AB59" s="3">
        <v>0.927287359</v>
      </c>
      <c r="AC59" s="3">
        <v>0.927958291</v>
      </c>
      <c r="AD59" s="3">
        <v>0.928555211</v>
      </c>
      <c r="AE59" s="3">
        <v>0.929158117</v>
      </c>
      <c r="AF59" s="3">
        <v>0.929696485</v>
      </c>
      <c r="AG59" s="3">
        <v>0.930137831</v>
      </c>
      <c r="AH59" s="3">
        <v>0.930588986</v>
      </c>
      <c r="AI59" s="3">
        <v>0.930958549</v>
      </c>
      <c r="AJ59" s="3">
        <v>0.931333985</v>
      </c>
      <c r="AK59" s="3">
        <v>0.931634983</v>
      </c>
      <c r="AL59" s="3">
        <v>0.931781496</v>
      </c>
      <c r="AM59" s="3">
        <v>0.931722836</v>
      </c>
      <c r="AN59" s="3">
        <v>0.931376388</v>
      </c>
      <c r="AO59" s="3">
        <v>0.930990839</v>
      </c>
      <c r="AP59" s="3">
        <v>0.930359104</v>
      </c>
      <c r="AQ59" s="3">
        <v>0.929816792</v>
      </c>
      <c r="AR59" s="3">
        <v>0.928987784</v>
      </c>
      <c r="AS59" s="3">
        <v>0.928315654</v>
      </c>
      <c r="AT59" s="3">
        <v>0.927419271</v>
      </c>
      <c r="AU59" s="3">
        <v>0.926564962</v>
      </c>
      <c r="AV59" s="3">
        <v>0.925752376</v>
      </c>
      <c r="AW59" s="3">
        <v>0.924918022</v>
      </c>
      <c r="AX59" s="3">
        <v>0.924021328</v>
      </c>
      <c r="AY59" s="3">
        <v>0.923108509</v>
      </c>
      <c r="AZ59" s="3">
        <v>0.92214911</v>
      </c>
      <c r="BA59" s="3">
        <v>0.921202318</v>
      </c>
      <c r="BB59" s="3">
        <v>0.92028529</v>
      </c>
      <c r="BC59" s="3">
        <v>0.919301681</v>
      </c>
      <c r="BD59" s="3">
        <v>0.918555021</v>
      </c>
      <c r="BE59" s="3">
        <v>0.917495088</v>
      </c>
      <c r="BF59" s="3">
        <v>0.916742742</v>
      </c>
      <c r="BG59" s="3">
        <v>0.915724281</v>
      </c>
      <c r="BH59" s="3">
        <v>0.91478448</v>
      </c>
      <c r="BI59" s="3">
        <v>0.913996201</v>
      </c>
      <c r="BJ59" s="3">
        <v>0.912927543</v>
      </c>
      <c r="BK59" s="3">
        <v>0.912040919</v>
      </c>
      <c r="BL59" s="3">
        <v>0.911143286</v>
      </c>
      <c r="BM59" s="3">
        <v>0.910259962</v>
      </c>
      <c r="BN59" s="3">
        <v>0.9094443</v>
      </c>
      <c r="BO59" s="3">
        <v>0.90848632</v>
      </c>
      <c r="BP59" s="3">
        <v>0.907773139</v>
      </c>
      <c r="BQ59" s="3">
        <v>0.906814331</v>
      </c>
      <c r="BR59" s="3">
        <v>0.905914995</v>
      </c>
      <c r="BS59" s="3">
        <v>0.904931797</v>
      </c>
      <c r="BT59" s="3">
        <v>0.904277419</v>
      </c>
      <c r="BU59" s="3">
        <v>0.903265601</v>
      </c>
      <c r="BV59" s="3">
        <v>0.902311672</v>
      </c>
      <c r="BW59" s="3">
        <v>0.901577969</v>
      </c>
      <c r="BX59" s="3">
        <v>0.900484481</v>
      </c>
      <c r="BY59" s="3">
        <v>0.899744465</v>
      </c>
      <c r="BZ59" s="3">
        <v>0.898974343</v>
      </c>
      <c r="CA59" s="3">
        <v>0.897836243</v>
      </c>
    </row>
    <row r="60" spans="1:79">
      <c r="A60" s="5">
        <v>465</v>
      </c>
      <c r="B60" s="3">
        <v>0.798764961</v>
      </c>
      <c r="C60" s="3">
        <v>0.8290657</v>
      </c>
      <c r="D60" s="3">
        <v>0.849322737</v>
      </c>
      <c r="E60" s="3">
        <v>0.863296668</v>
      </c>
      <c r="F60" s="3">
        <v>0.873445023</v>
      </c>
      <c r="G60" s="3">
        <v>0.880930801</v>
      </c>
      <c r="H60" s="3">
        <v>0.886427429</v>
      </c>
      <c r="I60" s="3">
        <v>0.891365853</v>
      </c>
      <c r="J60" s="3">
        <v>0.895368828</v>
      </c>
      <c r="K60" s="3">
        <v>0.899008061</v>
      </c>
      <c r="L60" s="3">
        <v>0.902163628</v>
      </c>
      <c r="M60" s="3">
        <v>0.904844104</v>
      </c>
      <c r="N60" s="3">
        <v>0.907186641</v>
      </c>
      <c r="O60" s="3">
        <v>0.909598092</v>
      </c>
      <c r="P60" s="3">
        <v>0.911735516</v>
      </c>
      <c r="Q60" s="3">
        <v>0.913628937</v>
      </c>
      <c r="R60" s="3">
        <v>0.915332887</v>
      </c>
      <c r="S60" s="3">
        <v>0.916856507</v>
      </c>
      <c r="T60" s="3">
        <v>0.918242825</v>
      </c>
      <c r="U60" s="3">
        <v>0.919502812</v>
      </c>
      <c r="V60" s="3">
        <v>0.920634465</v>
      </c>
      <c r="W60" s="3">
        <v>0.921667365</v>
      </c>
      <c r="X60" s="3">
        <v>0.922646588</v>
      </c>
      <c r="Y60" s="3">
        <v>0.923522879</v>
      </c>
      <c r="Z60" s="3">
        <v>0.924326874</v>
      </c>
      <c r="AA60" s="3">
        <v>0.925069585</v>
      </c>
      <c r="AB60" s="3">
        <v>0.92577866</v>
      </c>
      <c r="AC60" s="3">
        <v>0.926389081</v>
      </c>
      <c r="AD60" s="3">
        <v>0.926958534</v>
      </c>
      <c r="AE60" s="3">
        <v>0.927533285</v>
      </c>
      <c r="AF60" s="3">
        <v>0.928024278</v>
      </c>
      <c r="AG60" s="3">
        <v>0.928428898</v>
      </c>
      <c r="AH60" s="3">
        <v>0.928850385</v>
      </c>
      <c r="AI60" s="3">
        <v>0.929201711</v>
      </c>
      <c r="AJ60" s="3">
        <v>0.929533247</v>
      </c>
      <c r="AK60" s="3">
        <v>0.929775468</v>
      </c>
      <c r="AL60" s="3">
        <v>0.929964108</v>
      </c>
      <c r="AM60" s="3">
        <v>0.929960314</v>
      </c>
      <c r="AN60" s="3">
        <v>0.929659613</v>
      </c>
      <c r="AO60" s="3">
        <v>0.929241654</v>
      </c>
      <c r="AP60" s="3">
        <v>0.928609988</v>
      </c>
      <c r="AQ60" s="3">
        <v>0.928016232</v>
      </c>
      <c r="AR60" s="3">
        <v>0.927159022</v>
      </c>
      <c r="AS60" s="3">
        <v>0.926412226</v>
      </c>
      <c r="AT60" s="3">
        <v>0.925548064</v>
      </c>
      <c r="AU60" s="3">
        <v>0.924549113</v>
      </c>
      <c r="AV60" s="3">
        <v>0.92367387</v>
      </c>
      <c r="AW60" s="3">
        <v>0.922761752</v>
      </c>
      <c r="AX60" s="3">
        <v>0.921805792</v>
      </c>
      <c r="AY60" s="3">
        <v>0.920827721</v>
      </c>
      <c r="AZ60" s="3">
        <v>0.919786946</v>
      </c>
      <c r="BA60" s="3">
        <v>0.918757968</v>
      </c>
      <c r="BB60" s="3">
        <v>0.917873689</v>
      </c>
      <c r="BC60" s="3">
        <v>0.916790533</v>
      </c>
      <c r="BD60" s="3">
        <v>0.915973495</v>
      </c>
      <c r="BE60" s="3">
        <v>0.914844845</v>
      </c>
      <c r="BF60" s="3">
        <v>0.914006484</v>
      </c>
      <c r="BG60" s="3">
        <v>0.913005768</v>
      </c>
      <c r="BH60" s="3">
        <v>0.911959624</v>
      </c>
      <c r="BI60" s="3">
        <v>0.911083859</v>
      </c>
      <c r="BJ60" s="3">
        <v>0.910025428</v>
      </c>
      <c r="BK60" s="3">
        <v>0.909076451</v>
      </c>
      <c r="BL60" s="3">
        <v>0.908116191</v>
      </c>
      <c r="BM60" s="3">
        <v>0.907149158</v>
      </c>
      <c r="BN60" s="3">
        <v>0.906315137</v>
      </c>
      <c r="BO60" s="3">
        <v>0.905347813</v>
      </c>
      <c r="BP60" s="3">
        <v>0.904451417</v>
      </c>
      <c r="BQ60" s="3">
        <v>0.903466741</v>
      </c>
      <c r="BR60" s="3">
        <v>0.90256395</v>
      </c>
      <c r="BS60" s="3">
        <v>0.90156775</v>
      </c>
      <c r="BT60" s="3">
        <v>0.900791495</v>
      </c>
      <c r="BU60" s="3">
        <v>0.899746321</v>
      </c>
      <c r="BV60" s="3">
        <v>0.898834346</v>
      </c>
      <c r="BW60" s="3">
        <v>0.897980705</v>
      </c>
      <c r="BX60" s="3">
        <v>0.896873637</v>
      </c>
      <c r="BY60" s="3">
        <v>0.896070546</v>
      </c>
      <c r="BZ60" s="3">
        <v>0.895236699</v>
      </c>
      <c r="CA60" s="3">
        <v>0.894070316</v>
      </c>
    </row>
    <row r="61" spans="1:79">
      <c r="A61" s="5">
        <v>418.5</v>
      </c>
      <c r="B61" s="3">
        <v>0.802532443</v>
      </c>
      <c r="C61" s="3">
        <v>0.831641803</v>
      </c>
      <c r="D61" s="3">
        <v>0.851140196</v>
      </c>
      <c r="E61" s="3">
        <v>0.864556564</v>
      </c>
      <c r="F61" s="3">
        <v>0.874260791</v>
      </c>
      <c r="G61" s="3">
        <v>0.88140048</v>
      </c>
      <c r="H61" s="3">
        <v>0.88659586</v>
      </c>
      <c r="I61" s="3">
        <v>0.891274463</v>
      </c>
      <c r="J61" s="3">
        <v>0.895085227</v>
      </c>
      <c r="K61" s="3">
        <v>0.898559593</v>
      </c>
      <c r="L61" s="3">
        <v>0.901568606</v>
      </c>
      <c r="M61" s="3">
        <v>0.904112021</v>
      </c>
      <c r="N61" s="3">
        <v>0.906324687</v>
      </c>
      <c r="O61" s="3">
        <v>0.908631915</v>
      </c>
      <c r="P61" s="3">
        <v>0.910684303</v>
      </c>
      <c r="Q61" s="3">
        <v>0.91249099</v>
      </c>
      <c r="R61" s="3">
        <v>0.914128485</v>
      </c>
      <c r="S61" s="3">
        <v>0.915571982</v>
      </c>
      <c r="T61" s="3">
        <v>0.916872501</v>
      </c>
      <c r="U61" s="3">
        <v>0.918050638</v>
      </c>
      <c r="V61" s="3">
        <v>0.919138594</v>
      </c>
      <c r="W61" s="3">
        <v>0.920105345</v>
      </c>
      <c r="X61" s="3">
        <v>0.921013463</v>
      </c>
      <c r="Y61" s="3">
        <v>0.921831675</v>
      </c>
      <c r="Z61" s="3">
        <v>0.922585578</v>
      </c>
      <c r="AA61" s="3">
        <v>0.923239874</v>
      </c>
      <c r="AB61" s="3">
        <v>0.923941348</v>
      </c>
      <c r="AC61" s="3">
        <v>0.92447835</v>
      </c>
      <c r="AD61" s="3">
        <v>0.925014482</v>
      </c>
      <c r="AE61" s="3">
        <v>0.92555508</v>
      </c>
      <c r="AF61" s="3">
        <v>0.92598862</v>
      </c>
      <c r="AG61" s="3">
        <v>0.92634871</v>
      </c>
      <c r="AH61" s="3">
        <v>0.92673423</v>
      </c>
      <c r="AI61" s="3">
        <v>0.927063449</v>
      </c>
      <c r="AJ61" s="3">
        <v>0.92734178</v>
      </c>
      <c r="AK61" s="3">
        <v>0.927512782</v>
      </c>
      <c r="AL61" s="3">
        <v>0.927752461</v>
      </c>
      <c r="AM61" s="3">
        <v>0.927815155</v>
      </c>
      <c r="AN61" s="3">
        <v>0.927569909</v>
      </c>
      <c r="AO61" s="3">
        <v>0.927112667</v>
      </c>
      <c r="AP61" s="3">
        <v>0.92648109</v>
      </c>
      <c r="AQ61" s="3">
        <v>0.925824996</v>
      </c>
      <c r="AR61" s="3">
        <v>0.924933621</v>
      </c>
      <c r="AS61" s="3">
        <v>0.924096388</v>
      </c>
      <c r="AT61" s="3">
        <v>0.923271262</v>
      </c>
      <c r="AU61" s="3">
        <v>0.922097179</v>
      </c>
      <c r="AV61" s="3">
        <v>0.921146114</v>
      </c>
      <c r="AW61" s="3">
        <v>0.920139926</v>
      </c>
      <c r="AX61" s="3">
        <v>0.9191123</v>
      </c>
      <c r="AY61" s="3">
        <v>0.918055351</v>
      </c>
      <c r="AZ61" s="3">
        <v>0.91691624</v>
      </c>
      <c r="BA61" s="3">
        <v>0.915787989</v>
      </c>
      <c r="BB61" s="3">
        <v>0.914943285</v>
      </c>
      <c r="BC61" s="3">
        <v>0.913739921</v>
      </c>
      <c r="BD61" s="3">
        <v>0.912837934</v>
      </c>
      <c r="BE61" s="3">
        <v>0.91162638</v>
      </c>
      <c r="BF61" s="3">
        <v>0.91068427</v>
      </c>
      <c r="BG61" s="3">
        <v>0.909704982</v>
      </c>
      <c r="BH61" s="3">
        <v>0.908530625</v>
      </c>
      <c r="BI61" s="3">
        <v>0.907549435</v>
      </c>
      <c r="BJ61" s="3">
        <v>0.906503359</v>
      </c>
      <c r="BK61" s="3">
        <v>0.905479278</v>
      </c>
      <c r="BL61" s="3">
        <v>0.904443612</v>
      </c>
      <c r="BM61" s="3">
        <v>0.903375818</v>
      </c>
      <c r="BN61" s="3">
        <v>0.902519724</v>
      </c>
      <c r="BO61" s="3">
        <v>0.901541184</v>
      </c>
      <c r="BP61" s="3">
        <v>0.9004244</v>
      </c>
      <c r="BQ61" s="3">
        <v>0.899408657</v>
      </c>
      <c r="BR61" s="3">
        <v>0.898501744</v>
      </c>
      <c r="BS61" s="3">
        <v>0.89748995</v>
      </c>
      <c r="BT61" s="3">
        <v>0.896567249</v>
      </c>
      <c r="BU61" s="3">
        <v>0.895482043</v>
      </c>
      <c r="BV61" s="3">
        <v>0.894620506</v>
      </c>
      <c r="BW61" s="3">
        <v>0.893622844</v>
      </c>
      <c r="BX61" s="3">
        <v>0.892499518</v>
      </c>
      <c r="BY61" s="3">
        <v>0.891620743</v>
      </c>
      <c r="BZ61" s="3">
        <v>0.89071046</v>
      </c>
      <c r="CA61" s="3">
        <v>0.889510199</v>
      </c>
    </row>
    <row r="62" spans="1:79">
      <c r="A62" s="5">
        <v>372</v>
      </c>
      <c r="B62" s="3">
        <v>0.80497664</v>
      </c>
      <c r="C62" s="3">
        <v>0.833053508</v>
      </c>
      <c r="D62" s="3">
        <v>0.851885219</v>
      </c>
      <c r="E62" s="3">
        <v>0.864801272</v>
      </c>
      <c r="F62" s="3">
        <v>0.874131105</v>
      </c>
      <c r="G62" s="3">
        <v>0.880954731</v>
      </c>
      <c r="H62" s="3">
        <v>0.885861994</v>
      </c>
      <c r="I62" s="3">
        <v>0.890327623</v>
      </c>
      <c r="J62" s="3">
        <v>0.893965254</v>
      </c>
      <c r="K62" s="3">
        <v>0.897264076</v>
      </c>
      <c r="L62" s="3">
        <v>0.900143932</v>
      </c>
      <c r="M62" s="3">
        <v>0.90256487</v>
      </c>
      <c r="N62" s="3">
        <v>0.904650957</v>
      </c>
      <c r="O62" s="3">
        <v>0.906871526</v>
      </c>
      <c r="P62" s="3">
        <v>0.90883778</v>
      </c>
      <c r="Q62" s="3">
        <v>0.91056178</v>
      </c>
      <c r="R62" s="3">
        <v>0.912115973</v>
      </c>
      <c r="S62" s="3">
        <v>0.913475485</v>
      </c>
      <c r="T62" s="3">
        <v>0.914701493</v>
      </c>
      <c r="U62" s="3">
        <v>0.915796316</v>
      </c>
      <c r="V62" s="3">
        <v>0.916839176</v>
      </c>
      <c r="W62" s="3">
        <v>0.917731033</v>
      </c>
      <c r="X62" s="3">
        <v>0.918547275</v>
      </c>
      <c r="Y62" s="3">
        <v>0.919329061</v>
      </c>
      <c r="Z62" s="3">
        <v>0.920022114</v>
      </c>
      <c r="AA62" s="3">
        <v>0.920593298</v>
      </c>
      <c r="AB62" s="3">
        <v>0.921226883</v>
      </c>
      <c r="AC62" s="3">
        <v>0.921739497</v>
      </c>
      <c r="AD62" s="3">
        <v>0.922212098</v>
      </c>
      <c r="AE62" s="3">
        <v>0.922685404</v>
      </c>
      <c r="AF62" s="3">
        <v>0.923093882</v>
      </c>
      <c r="AG62" s="3">
        <v>0.92342542</v>
      </c>
      <c r="AH62" s="3">
        <v>0.923736475</v>
      </c>
      <c r="AI62" s="3">
        <v>0.924005047</v>
      </c>
      <c r="AJ62" s="3">
        <v>0.924235193</v>
      </c>
      <c r="AK62" s="3">
        <v>0.924376383</v>
      </c>
      <c r="AL62" s="3">
        <v>0.924570203</v>
      </c>
      <c r="AM62" s="3">
        <v>0.924616895</v>
      </c>
      <c r="AN62" s="3">
        <v>0.924438722</v>
      </c>
      <c r="AO62" s="3">
        <v>0.924035927</v>
      </c>
      <c r="AP62" s="3">
        <v>0.923386116</v>
      </c>
      <c r="AQ62" s="3">
        <v>0.922630445</v>
      </c>
      <c r="AR62" s="3">
        <v>0.921695263</v>
      </c>
      <c r="AS62" s="3">
        <v>0.920728119</v>
      </c>
      <c r="AT62" s="3">
        <v>0.91983454</v>
      </c>
      <c r="AU62" s="3">
        <v>0.918571127</v>
      </c>
      <c r="AV62" s="3">
        <v>0.917528649</v>
      </c>
      <c r="AW62" s="3">
        <v>0.916386828</v>
      </c>
      <c r="AX62" s="3">
        <v>0.91525403</v>
      </c>
      <c r="AY62" s="3">
        <v>0.914082203</v>
      </c>
      <c r="AZ62" s="3">
        <v>0.912836509</v>
      </c>
      <c r="BA62" s="3">
        <v>0.911647829</v>
      </c>
      <c r="BB62" s="3">
        <v>0.910635537</v>
      </c>
      <c r="BC62" s="3">
        <v>0.909336812</v>
      </c>
      <c r="BD62" s="3">
        <v>0.908329886</v>
      </c>
      <c r="BE62" s="3">
        <v>0.907049326</v>
      </c>
      <c r="BF62" s="3">
        <v>0.905957609</v>
      </c>
      <c r="BG62" s="3">
        <v>0.904870729</v>
      </c>
      <c r="BH62" s="3">
        <v>0.903670027</v>
      </c>
      <c r="BI62" s="3">
        <v>0.902598687</v>
      </c>
      <c r="BJ62" s="3">
        <v>0.901464447</v>
      </c>
      <c r="BK62" s="3">
        <v>0.900303842</v>
      </c>
      <c r="BL62" s="3">
        <v>0.899148108</v>
      </c>
      <c r="BM62" s="3">
        <v>0.898060167</v>
      </c>
      <c r="BN62" s="3">
        <v>0.896991505</v>
      </c>
      <c r="BO62" s="3">
        <v>0.895952287</v>
      </c>
      <c r="BP62" s="3">
        <v>0.894785941</v>
      </c>
      <c r="BQ62" s="3">
        <v>0.893800002</v>
      </c>
      <c r="BR62" s="3">
        <v>0.892667138</v>
      </c>
      <c r="BS62" s="3">
        <v>0.891668313</v>
      </c>
      <c r="BT62" s="3">
        <v>0.890509614</v>
      </c>
      <c r="BU62" s="3">
        <v>0.889466002</v>
      </c>
      <c r="BV62" s="3">
        <v>0.888533669</v>
      </c>
      <c r="BW62" s="3">
        <v>0.887369888</v>
      </c>
      <c r="BX62" s="3">
        <v>0.886254325</v>
      </c>
      <c r="BY62" s="3">
        <v>0.885281123</v>
      </c>
      <c r="BZ62" s="3">
        <v>0.884282739</v>
      </c>
      <c r="CA62" s="3">
        <v>0.883120333</v>
      </c>
    </row>
    <row r="63" spans="1:79">
      <c r="A63" s="5">
        <v>325.5</v>
      </c>
      <c r="B63" s="3">
        <v>0.808141143</v>
      </c>
      <c r="C63" s="3">
        <v>0.834875615</v>
      </c>
      <c r="D63" s="3">
        <v>0.852845025</v>
      </c>
      <c r="E63" s="3">
        <v>0.8651161</v>
      </c>
      <c r="F63" s="3">
        <v>0.873964423</v>
      </c>
      <c r="G63" s="3">
        <v>0.880382286</v>
      </c>
      <c r="H63" s="3">
        <v>0.884920236</v>
      </c>
      <c r="I63" s="3">
        <v>0.889113208</v>
      </c>
      <c r="J63" s="3">
        <v>0.8925294</v>
      </c>
      <c r="K63" s="3">
        <v>0.895603889</v>
      </c>
      <c r="L63" s="3">
        <v>0.89831881</v>
      </c>
      <c r="M63" s="3">
        <v>0.90058344</v>
      </c>
      <c r="N63" s="3">
        <v>0.902508081</v>
      </c>
      <c r="O63" s="3">
        <v>0.904618167</v>
      </c>
      <c r="P63" s="3">
        <v>0.906474652</v>
      </c>
      <c r="Q63" s="3">
        <v>0.908093321</v>
      </c>
      <c r="R63" s="3">
        <v>0.909541441</v>
      </c>
      <c r="S63" s="3">
        <v>0.910794056</v>
      </c>
      <c r="T63" s="3">
        <v>0.911925258</v>
      </c>
      <c r="U63" s="3">
        <v>0.912914119</v>
      </c>
      <c r="V63" s="3">
        <v>0.913899631</v>
      </c>
      <c r="W63" s="3">
        <v>0.914696292</v>
      </c>
      <c r="X63" s="3">
        <v>0.915395802</v>
      </c>
      <c r="Y63" s="3">
        <v>0.916131311</v>
      </c>
      <c r="Z63" s="3">
        <v>0.916747088</v>
      </c>
      <c r="AA63" s="3">
        <v>0.917212771</v>
      </c>
      <c r="AB63" s="3">
        <v>0.917760206</v>
      </c>
      <c r="AC63" s="3">
        <v>0.918241871</v>
      </c>
      <c r="AD63" s="3">
        <v>0.918633887</v>
      </c>
      <c r="AE63" s="3">
        <v>0.919021863</v>
      </c>
      <c r="AF63" s="3">
        <v>0.919398562</v>
      </c>
      <c r="AG63" s="3">
        <v>0.919693905</v>
      </c>
      <c r="AH63" s="3">
        <v>0.919910598</v>
      </c>
      <c r="AI63" s="3">
        <v>0.920102342</v>
      </c>
      <c r="AJ63" s="3">
        <v>0.920271464</v>
      </c>
      <c r="AK63" s="3">
        <v>0.920374904</v>
      </c>
      <c r="AL63" s="3">
        <v>0.920510665</v>
      </c>
      <c r="AM63" s="3">
        <v>0.920537103</v>
      </c>
      <c r="AN63" s="3">
        <v>0.920443838</v>
      </c>
      <c r="AO63" s="3">
        <v>0.920109999</v>
      </c>
      <c r="AP63" s="3">
        <v>0.919437118</v>
      </c>
      <c r="AQ63" s="3">
        <v>0.918555416</v>
      </c>
      <c r="AR63" s="3">
        <v>0.91756483</v>
      </c>
      <c r="AS63" s="3">
        <v>0.916433399</v>
      </c>
      <c r="AT63" s="3">
        <v>0.915453312</v>
      </c>
      <c r="AU63" s="3">
        <v>0.914077062</v>
      </c>
      <c r="AV63" s="3">
        <v>0.912919161</v>
      </c>
      <c r="AW63" s="3">
        <v>0.911606169</v>
      </c>
      <c r="AX63" s="3">
        <v>0.91034074</v>
      </c>
      <c r="AY63" s="3">
        <v>0.909024123</v>
      </c>
      <c r="AZ63" s="3">
        <v>0.907644184</v>
      </c>
      <c r="BA63" s="3">
        <v>0.906379454</v>
      </c>
      <c r="BB63" s="3">
        <v>0.905156248</v>
      </c>
      <c r="BC63" s="3">
        <v>0.903737642</v>
      </c>
      <c r="BD63" s="3">
        <v>0.902598837</v>
      </c>
      <c r="BE63" s="3">
        <v>0.901231643</v>
      </c>
      <c r="BF63" s="3">
        <v>0.899952091</v>
      </c>
      <c r="BG63" s="3">
        <v>0.898730245</v>
      </c>
      <c r="BH63" s="3">
        <v>0.897496585</v>
      </c>
      <c r="BI63" s="3">
        <v>0.896312252</v>
      </c>
      <c r="BJ63" s="3">
        <v>0.895067575</v>
      </c>
      <c r="BK63" s="3">
        <v>0.893736009</v>
      </c>
      <c r="BL63" s="3">
        <v>0.892430038</v>
      </c>
      <c r="BM63" s="3">
        <v>0.891316989</v>
      </c>
      <c r="BN63" s="3">
        <v>0.88998253</v>
      </c>
      <c r="BO63" s="3">
        <v>0.888867576</v>
      </c>
      <c r="BP63" s="3">
        <v>0.887639428</v>
      </c>
      <c r="BQ63" s="3">
        <v>0.886690842</v>
      </c>
      <c r="BR63" s="3">
        <v>0.885275925</v>
      </c>
      <c r="BS63" s="3">
        <v>0.884293408</v>
      </c>
      <c r="BT63" s="3">
        <v>0.88284047</v>
      </c>
      <c r="BU63" s="3">
        <v>0.881848852</v>
      </c>
      <c r="BV63" s="3">
        <v>0.880828386</v>
      </c>
      <c r="BW63" s="3">
        <v>0.87945781</v>
      </c>
      <c r="BX63" s="3">
        <v>0.878352071</v>
      </c>
      <c r="BY63" s="3">
        <v>0.877261451</v>
      </c>
      <c r="BZ63" s="3">
        <v>0.876153588</v>
      </c>
      <c r="CA63" s="3">
        <v>0.875038452</v>
      </c>
    </row>
    <row r="64" spans="1:79">
      <c r="A64" s="5">
        <v>279</v>
      </c>
      <c r="B64" s="3">
        <v>0.808810977</v>
      </c>
      <c r="C64" s="3">
        <v>0.834414331</v>
      </c>
      <c r="D64" s="3">
        <v>0.851685484</v>
      </c>
      <c r="E64" s="3">
        <v>0.863453396</v>
      </c>
      <c r="F64" s="3">
        <v>0.871857399</v>
      </c>
      <c r="G64" s="3">
        <v>0.877908695</v>
      </c>
      <c r="H64" s="3">
        <v>0.882163241</v>
      </c>
      <c r="I64" s="3">
        <v>0.886136037</v>
      </c>
      <c r="J64" s="3">
        <v>0.889335702</v>
      </c>
      <c r="K64" s="3">
        <v>0.892238563</v>
      </c>
      <c r="L64" s="3">
        <v>0.894792644</v>
      </c>
      <c r="M64" s="3">
        <v>0.896924271</v>
      </c>
      <c r="N64" s="3">
        <v>0.898704161</v>
      </c>
      <c r="O64" s="3">
        <v>0.900705072</v>
      </c>
      <c r="P64" s="3">
        <v>0.902450735</v>
      </c>
      <c r="Q64" s="3">
        <v>0.903965209</v>
      </c>
      <c r="R64" s="3">
        <v>0.905329945</v>
      </c>
      <c r="S64" s="3">
        <v>0.906497433</v>
      </c>
      <c r="T64" s="3">
        <v>0.907528891</v>
      </c>
      <c r="U64" s="3">
        <v>0.908418954</v>
      </c>
      <c r="V64" s="3">
        <v>0.909315255</v>
      </c>
      <c r="W64" s="3">
        <v>0.910033416</v>
      </c>
      <c r="X64" s="3">
        <v>0.910652226</v>
      </c>
      <c r="Y64" s="3">
        <v>0.911294665</v>
      </c>
      <c r="Z64" s="3">
        <v>0.911827269</v>
      </c>
      <c r="AA64" s="3">
        <v>0.912239236</v>
      </c>
      <c r="AB64" s="3">
        <v>0.912659641</v>
      </c>
      <c r="AC64" s="3">
        <v>0.913073387</v>
      </c>
      <c r="AD64" s="3">
        <v>0.913396363</v>
      </c>
      <c r="AE64" s="3">
        <v>0.913656743</v>
      </c>
      <c r="AF64" s="3">
        <v>0.913964083</v>
      </c>
      <c r="AG64" s="3">
        <v>0.914192291</v>
      </c>
      <c r="AH64" s="3">
        <v>0.914278588</v>
      </c>
      <c r="AI64" s="3">
        <v>0.914420184</v>
      </c>
      <c r="AJ64" s="3">
        <v>0.914486178</v>
      </c>
      <c r="AK64" s="3">
        <v>0.914538771</v>
      </c>
      <c r="AL64" s="3">
        <v>0.914570075</v>
      </c>
      <c r="AM64" s="3">
        <v>0.9145585</v>
      </c>
      <c r="AN64" s="3">
        <v>0.914473964</v>
      </c>
      <c r="AO64" s="3">
        <v>0.914166877</v>
      </c>
      <c r="AP64" s="3">
        <v>0.913513849</v>
      </c>
      <c r="AQ64" s="3">
        <v>0.91251124</v>
      </c>
      <c r="AR64" s="3">
        <v>0.911385358</v>
      </c>
      <c r="AS64" s="3">
        <v>0.910130749</v>
      </c>
      <c r="AT64" s="3">
        <v>0.908974839</v>
      </c>
      <c r="AU64" s="3">
        <v>0.907452676</v>
      </c>
      <c r="AV64" s="3">
        <v>0.90609777</v>
      </c>
      <c r="AW64" s="3">
        <v>0.904575001</v>
      </c>
      <c r="AX64" s="3">
        <v>0.903141072</v>
      </c>
      <c r="AY64" s="3">
        <v>0.901646922</v>
      </c>
      <c r="AZ64" s="3">
        <v>0.900101491</v>
      </c>
      <c r="BA64" s="3">
        <v>0.898702095</v>
      </c>
      <c r="BB64" s="3">
        <v>0.89717376</v>
      </c>
      <c r="BC64" s="3">
        <v>0.895621204</v>
      </c>
      <c r="BD64" s="3">
        <v>0.894234687</v>
      </c>
      <c r="BE64" s="3">
        <v>0.892801966</v>
      </c>
      <c r="BF64" s="3">
        <v>0.891285625</v>
      </c>
      <c r="BG64" s="3">
        <v>0.889903081</v>
      </c>
      <c r="BH64" s="3">
        <v>0.88850433</v>
      </c>
      <c r="BI64" s="3">
        <v>0.887140786</v>
      </c>
      <c r="BJ64" s="3">
        <v>0.885730058</v>
      </c>
      <c r="BK64" s="3">
        <v>0.884226268</v>
      </c>
      <c r="BL64" s="3">
        <v>0.882735129</v>
      </c>
      <c r="BM64" s="3">
        <v>0.881510701</v>
      </c>
      <c r="BN64" s="3">
        <v>0.880089821</v>
      </c>
      <c r="BO64" s="3">
        <v>0.878675561</v>
      </c>
      <c r="BP64" s="3">
        <v>0.877422807</v>
      </c>
      <c r="BQ64" s="3">
        <v>0.876252619</v>
      </c>
      <c r="BR64" s="3">
        <v>0.874747399</v>
      </c>
      <c r="BS64" s="3">
        <v>0.873626311</v>
      </c>
      <c r="BT64" s="3">
        <v>0.872063026</v>
      </c>
      <c r="BU64" s="3">
        <v>0.870836686</v>
      </c>
      <c r="BV64" s="3">
        <v>0.869678761</v>
      </c>
      <c r="BW64" s="3">
        <v>0.868306408</v>
      </c>
      <c r="BX64" s="3">
        <v>0.867069116</v>
      </c>
      <c r="BY64" s="3">
        <v>0.865830469</v>
      </c>
      <c r="BZ64" s="3">
        <v>0.86458607</v>
      </c>
      <c r="CA64" s="3">
        <v>0.8634269</v>
      </c>
    </row>
    <row r="65" spans="1:79">
      <c r="A65" s="5">
        <v>232.5</v>
      </c>
      <c r="B65" s="3">
        <v>0.809750614</v>
      </c>
      <c r="C65" s="3">
        <v>0.83376939</v>
      </c>
      <c r="D65" s="3">
        <v>0.850067412</v>
      </c>
      <c r="E65" s="3">
        <v>0.861136318</v>
      </c>
      <c r="F65" s="3">
        <v>0.868924577</v>
      </c>
      <c r="G65" s="3">
        <v>0.874468927</v>
      </c>
      <c r="H65" s="3">
        <v>0.878332184</v>
      </c>
      <c r="I65" s="3">
        <v>0.882001336</v>
      </c>
      <c r="J65" s="3">
        <v>0.884902731</v>
      </c>
      <c r="K65" s="3">
        <v>0.887569373</v>
      </c>
      <c r="L65" s="3">
        <v>0.889902264</v>
      </c>
      <c r="M65" s="3">
        <v>0.891851108</v>
      </c>
      <c r="N65" s="3">
        <v>0.893432227</v>
      </c>
      <c r="O65" s="3">
        <v>0.895283271</v>
      </c>
      <c r="P65" s="3">
        <v>0.896876899</v>
      </c>
      <c r="Q65" s="3">
        <v>0.898248508</v>
      </c>
      <c r="R65" s="3">
        <v>0.899498951</v>
      </c>
      <c r="S65" s="3">
        <v>0.900549818</v>
      </c>
      <c r="T65" s="3">
        <v>0.901444714</v>
      </c>
      <c r="U65" s="3">
        <v>0.902199584</v>
      </c>
      <c r="V65" s="3">
        <v>0.902973858</v>
      </c>
      <c r="W65" s="3">
        <v>0.903584691</v>
      </c>
      <c r="X65" s="3">
        <v>0.904093217</v>
      </c>
      <c r="Y65" s="3">
        <v>0.904608528</v>
      </c>
      <c r="Z65" s="3">
        <v>0.905027574</v>
      </c>
      <c r="AA65" s="3">
        <v>0.90536622</v>
      </c>
      <c r="AB65" s="3">
        <v>0.905613362</v>
      </c>
      <c r="AC65" s="3">
        <v>0.905934492</v>
      </c>
      <c r="AD65" s="3">
        <v>0.906163369</v>
      </c>
      <c r="AE65" s="3">
        <v>0.90624996</v>
      </c>
      <c r="AF65" s="3">
        <v>0.906462859</v>
      </c>
      <c r="AG65" s="3">
        <v>0.906599694</v>
      </c>
      <c r="AH65" s="3">
        <v>0.906508645</v>
      </c>
      <c r="AI65" s="3">
        <v>0.906582057</v>
      </c>
      <c r="AJ65" s="3">
        <v>0.906507911</v>
      </c>
      <c r="AK65" s="3">
        <v>0.906491436</v>
      </c>
      <c r="AL65" s="3">
        <v>0.906380911</v>
      </c>
      <c r="AM65" s="3">
        <v>0.906317745</v>
      </c>
      <c r="AN65" s="3">
        <v>0.906245067</v>
      </c>
      <c r="AO65" s="3">
        <v>0.905974332</v>
      </c>
      <c r="AP65" s="3">
        <v>0.905348342</v>
      </c>
      <c r="AQ65" s="3">
        <v>0.904181806</v>
      </c>
      <c r="AR65" s="3">
        <v>0.902872622</v>
      </c>
      <c r="AS65" s="3">
        <v>0.901451291</v>
      </c>
      <c r="AT65" s="3">
        <v>0.900057511</v>
      </c>
      <c r="AU65" s="3">
        <v>0.89833822</v>
      </c>
      <c r="AV65" s="3">
        <v>0.896717308</v>
      </c>
      <c r="AW65" s="3">
        <v>0.894911637</v>
      </c>
      <c r="AX65" s="3">
        <v>0.893250763</v>
      </c>
      <c r="AY65" s="3">
        <v>0.891517744</v>
      </c>
      <c r="AZ65" s="3">
        <v>0.889749908</v>
      </c>
      <c r="BA65" s="3">
        <v>0.888169733</v>
      </c>
      <c r="BB65" s="3">
        <v>0.886231925</v>
      </c>
      <c r="BC65" s="3">
        <v>0.884500072</v>
      </c>
      <c r="BD65" s="3">
        <v>0.882781969</v>
      </c>
      <c r="BE65" s="3">
        <v>0.881261921</v>
      </c>
      <c r="BF65" s="3">
        <v>0.879429259</v>
      </c>
      <c r="BG65" s="3">
        <v>0.877832408</v>
      </c>
      <c r="BH65" s="3">
        <v>0.876213706</v>
      </c>
      <c r="BI65" s="3">
        <v>0.874611605</v>
      </c>
      <c r="BJ65" s="3">
        <v>0.872980123</v>
      </c>
      <c r="BK65" s="3">
        <v>0.871247632</v>
      </c>
      <c r="BL65" s="3">
        <v>0.869510833</v>
      </c>
      <c r="BM65" s="3">
        <v>0.868138905</v>
      </c>
      <c r="BN65" s="3">
        <v>0.866603845</v>
      </c>
      <c r="BO65" s="3">
        <v>0.864793202</v>
      </c>
      <c r="BP65" s="3">
        <v>0.863508382</v>
      </c>
      <c r="BQ65" s="3">
        <v>0.86204529</v>
      </c>
      <c r="BR65" s="3">
        <v>0.860421294</v>
      </c>
      <c r="BS65" s="3">
        <v>0.859117545</v>
      </c>
      <c r="BT65" s="3">
        <v>0.857409243</v>
      </c>
      <c r="BU65" s="3">
        <v>0.855873765</v>
      </c>
      <c r="BV65" s="3">
        <v>0.854535237</v>
      </c>
      <c r="BW65" s="3">
        <v>0.853161257</v>
      </c>
      <c r="BX65" s="3">
        <v>0.85175136</v>
      </c>
      <c r="BY65" s="3">
        <v>0.850318597</v>
      </c>
      <c r="BZ65" s="3">
        <v>0.848895377</v>
      </c>
      <c r="CA65" s="3">
        <v>0.847679001</v>
      </c>
    </row>
    <row r="66" spans="1:79">
      <c r="A66" s="5">
        <v>186</v>
      </c>
      <c r="B66" s="3">
        <v>0.805149216</v>
      </c>
      <c r="C66" s="3">
        <v>0.828010922</v>
      </c>
      <c r="D66" s="3">
        <v>0.843646097</v>
      </c>
      <c r="E66" s="3">
        <v>0.854141465</v>
      </c>
      <c r="F66" s="3">
        <v>0.861455673</v>
      </c>
      <c r="G66" s="3">
        <v>0.866616235</v>
      </c>
      <c r="H66" s="3">
        <v>0.870128335</v>
      </c>
      <c r="I66" s="3">
        <v>0.873497881</v>
      </c>
      <c r="J66" s="3">
        <v>0.876124742</v>
      </c>
      <c r="K66" s="3">
        <v>0.878570299</v>
      </c>
      <c r="L66" s="3">
        <v>0.880688895</v>
      </c>
      <c r="M66" s="3">
        <v>0.88240371</v>
      </c>
      <c r="N66" s="3">
        <v>0.883810643</v>
      </c>
      <c r="O66" s="3">
        <v>0.885442237</v>
      </c>
      <c r="P66" s="3">
        <v>0.886881961</v>
      </c>
      <c r="Q66" s="3">
        <v>0.888139458</v>
      </c>
      <c r="R66" s="3">
        <v>0.889296887</v>
      </c>
      <c r="S66" s="3">
        <v>0.890258583</v>
      </c>
      <c r="T66" s="3">
        <v>0.891059295</v>
      </c>
      <c r="U66" s="3">
        <v>0.891718881</v>
      </c>
      <c r="V66" s="3">
        <v>0.892369717</v>
      </c>
      <c r="W66" s="3">
        <v>0.892892604</v>
      </c>
      <c r="X66" s="3">
        <v>0.893309791</v>
      </c>
      <c r="Y66" s="3">
        <v>0.893697302</v>
      </c>
      <c r="Z66" s="3">
        <v>0.894024948</v>
      </c>
      <c r="AA66" s="3">
        <v>0.89425698</v>
      </c>
      <c r="AB66" s="3">
        <v>0.894366825</v>
      </c>
      <c r="AC66" s="3">
        <v>0.894567724</v>
      </c>
      <c r="AD66" s="3">
        <v>0.894674026</v>
      </c>
      <c r="AE66" s="3">
        <v>0.894623903</v>
      </c>
      <c r="AF66" s="3">
        <v>0.894717725</v>
      </c>
      <c r="AG66" s="3">
        <v>0.894668936</v>
      </c>
      <c r="AH66" s="3">
        <v>0.894433369</v>
      </c>
      <c r="AI66" s="3">
        <v>0.894406029</v>
      </c>
      <c r="AJ66" s="3">
        <v>0.894148185</v>
      </c>
      <c r="AK66" s="3">
        <v>0.893990336</v>
      </c>
      <c r="AL66" s="3">
        <v>0.89370264</v>
      </c>
      <c r="AM66" s="3">
        <v>0.893425157</v>
      </c>
      <c r="AN66" s="3">
        <v>0.89325444</v>
      </c>
      <c r="AO66" s="3">
        <v>0.892857745</v>
      </c>
      <c r="AP66" s="3">
        <v>0.89230809</v>
      </c>
      <c r="AQ66" s="3">
        <v>0.891022584</v>
      </c>
      <c r="AR66" s="3">
        <v>0.889386975</v>
      </c>
      <c r="AS66" s="3">
        <v>0.887617798</v>
      </c>
      <c r="AT66" s="3">
        <v>0.885830133</v>
      </c>
      <c r="AU66" s="3">
        <v>0.883768117</v>
      </c>
      <c r="AV66" s="3">
        <v>0.881777233</v>
      </c>
      <c r="AW66" s="3">
        <v>0.879643759</v>
      </c>
      <c r="AX66" s="3">
        <v>0.877658066</v>
      </c>
      <c r="AY66" s="3">
        <v>0.875592924</v>
      </c>
      <c r="AZ66" s="3">
        <v>0.873486165</v>
      </c>
      <c r="BA66" s="3">
        <v>0.871422825</v>
      </c>
      <c r="BB66" s="3">
        <v>0.869233558</v>
      </c>
      <c r="BC66" s="3">
        <v>0.867200496</v>
      </c>
      <c r="BD66" s="3">
        <v>0.86507621</v>
      </c>
      <c r="BE66" s="3">
        <v>0.863104894</v>
      </c>
      <c r="BF66" s="3">
        <v>0.86107841</v>
      </c>
      <c r="BG66" s="3">
        <v>0.859162298</v>
      </c>
      <c r="BH66" s="3">
        <v>0.857213483</v>
      </c>
      <c r="BI66" s="3">
        <v>0.855284467</v>
      </c>
      <c r="BJ66" s="3">
        <v>0.853317251</v>
      </c>
      <c r="BK66" s="3">
        <v>0.851264462</v>
      </c>
      <c r="BL66" s="3">
        <v>0.849322174</v>
      </c>
      <c r="BM66" s="3">
        <v>0.847466682</v>
      </c>
      <c r="BN66" s="3">
        <v>0.845816111</v>
      </c>
      <c r="BO66" s="3">
        <v>0.843678502</v>
      </c>
      <c r="BP66" s="3">
        <v>0.842162834</v>
      </c>
      <c r="BQ66" s="3">
        <v>0.840210977</v>
      </c>
      <c r="BR66" s="3">
        <v>0.83847106</v>
      </c>
      <c r="BS66" s="3">
        <v>0.836913407</v>
      </c>
      <c r="BT66" s="3">
        <v>0.835104362</v>
      </c>
      <c r="BU66" s="3">
        <v>0.833204241</v>
      </c>
      <c r="BV66" s="3">
        <v>0.831604522</v>
      </c>
      <c r="BW66" s="3">
        <v>0.829969952</v>
      </c>
      <c r="BX66" s="3">
        <v>0.828306527</v>
      </c>
      <c r="BY66" s="3">
        <v>0.826626171</v>
      </c>
      <c r="BZ66" s="3">
        <v>0.824947663</v>
      </c>
      <c r="CA66" s="3">
        <v>0.823583353</v>
      </c>
    </row>
    <row r="67" spans="1:79">
      <c r="A67" s="5">
        <v>139.5</v>
      </c>
      <c r="B67" s="3">
        <v>0.79759534</v>
      </c>
      <c r="C67" s="3">
        <v>0.818588224</v>
      </c>
      <c r="D67" s="3">
        <v>0.833156807</v>
      </c>
      <c r="E67" s="3">
        <v>0.842732527</v>
      </c>
      <c r="F67" s="3">
        <v>0.849288802</v>
      </c>
      <c r="G67" s="3">
        <v>0.853837203</v>
      </c>
      <c r="H67" s="3">
        <v>0.856790593</v>
      </c>
      <c r="I67" s="3">
        <v>0.859684062</v>
      </c>
      <c r="J67" s="3">
        <v>0.861875465</v>
      </c>
      <c r="K67" s="3">
        <v>0.863970623</v>
      </c>
      <c r="L67" s="3">
        <v>0.865750037</v>
      </c>
      <c r="M67" s="3">
        <v>0.867095115</v>
      </c>
      <c r="N67" s="3">
        <v>0.86822707</v>
      </c>
      <c r="O67" s="3">
        <v>0.869512635</v>
      </c>
      <c r="P67" s="3">
        <v>0.87070975</v>
      </c>
      <c r="Q67" s="3">
        <v>0.871787371</v>
      </c>
      <c r="R67" s="3">
        <v>0.872798177</v>
      </c>
      <c r="S67" s="3">
        <v>0.873619447</v>
      </c>
      <c r="T67" s="3">
        <v>0.874272018</v>
      </c>
      <c r="U67" s="3">
        <v>0.874781887</v>
      </c>
      <c r="V67" s="3">
        <v>0.875238993</v>
      </c>
      <c r="W67" s="3">
        <v>0.87562389</v>
      </c>
      <c r="X67" s="3">
        <v>0.875897907</v>
      </c>
      <c r="Y67" s="3">
        <v>0.87608533</v>
      </c>
      <c r="Z67" s="3">
        <v>0.876269927</v>
      </c>
      <c r="AA67" s="3">
        <v>0.876335286</v>
      </c>
      <c r="AB67" s="3">
        <v>0.876230754</v>
      </c>
      <c r="AC67" s="3">
        <v>0.87624399</v>
      </c>
      <c r="AD67" s="3">
        <v>0.876159165</v>
      </c>
      <c r="AE67" s="3">
        <v>0.875896144</v>
      </c>
      <c r="AF67" s="3">
        <v>0.875804572</v>
      </c>
      <c r="AG67" s="3">
        <v>0.875467175</v>
      </c>
      <c r="AH67" s="3">
        <v>0.875007272</v>
      </c>
      <c r="AI67" s="3">
        <v>0.874823547</v>
      </c>
      <c r="AJ67" s="3">
        <v>0.874280969</v>
      </c>
      <c r="AK67" s="3">
        <v>0.873904169</v>
      </c>
      <c r="AL67" s="3">
        <v>0.873342415</v>
      </c>
      <c r="AM67" s="3">
        <v>0.872733744</v>
      </c>
      <c r="AN67" s="3">
        <v>0.872411707</v>
      </c>
      <c r="AO67" s="3">
        <v>0.871820883</v>
      </c>
      <c r="AP67" s="3">
        <v>0.87138955</v>
      </c>
      <c r="AQ67" s="3">
        <v>0.86992157</v>
      </c>
      <c r="AR67" s="3">
        <v>0.867784381</v>
      </c>
      <c r="AS67" s="3">
        <v>0.86548194</v>
      </c>
      <c r="AT67" s="3">
        <v>0.863091711</v>
      </c>
      <c r="AU67" s="3">
        <v>0.860507244</v>
      </c>
      <c r="AV67" s="3">
        <v>0.857953506</v>
      </c>
      <c r="AW67" s="3">
        <v>0.855322984</v>
      </c>
      <c r="AX67" s="3">
        <v>0.852845762</v>
      </c>
      <c r="AY67" s="3">
        <v>0.850279269</v>
      </c>
      <c r="AZ67" s="3">
        <v>0.847662131</v>
      </c>
      <c r="BA67" s="3">
        <v>0.844871982</v>
      </c>
      <c r="BB67" s="3">
        <v>0.842307111</v>
      </c>
      <c r="BC67" s="3">
        <v>0.839824198</v>
      </c>
      <c r="BD67" s="3">
        <v>0.837093872</v>
      </c>
      <c r="BE67" s="3">
        <v>0.834450637</v>
      </c>
      <c r="BF67" s="3">
        <v>0.832138342</v>
      </c>
      <c r="BG67" s="3">
        <v>0.829749849</v>
      </c>
      <c r="BH67" s="3">
        <v>0.827313729</v>
      </c>
      <c r="BI67" s="3">
        <v>0.824903323</v>
      </c>
      <c r="BJ67" s="3">
        <v>0.82244295</v>
      </c>
      <c r="BK67" s="3">
        <v>0.819921239</v>
      </c>
      <c r="BL67" s="3">
        <v>0.81768012</v>
      </c>
      <c r="BM67" s="3">
        <v>0.81511724</v>
      </c>
      <c r="BN67" s="3">
        <v>0.813300901</v>
      </c>
      <c r="BO67" s="3">
        <v>0.810689006</v>
      </c>
      <c r="BP67" s="3">
        <v>0.808839247</v>
      </c>
      <c r="BQ67" s="3">
        <v>0.806178812</v>
      </c>
      <c r="BR67" s="3">
        <v>0.804274603</v>
      </c>
      <c r="BS67" s="3">
        <v>0.802351725</v>
      </c>
      <c r="BT67" s="3">
        <v>0.800401263</v>
      </c>
      <c r="BU67" s="3">
        <v>0.797977529</v>
      </c>
      <c r="BV67" s="3">
        <v>0.796004371</v>
      </c>
      <c r="BW67" s="3">
        <v>0.793998142</v>
      </c>
      <c r="BX67" s="3">
        <v>0.791974129</v>
      </c>
      <c r="BY67" s="3">
        <v>0.789942557</v>
      </c>
      <c r="BZ67" s="3">
        <v>0.787902533</v>
      </c>
      <c r="CA67" s="3">
        <v>0.786330376</v>
      </c>
    </row>
    <row r="68" spans="1:79">
      <c r="A68" s="5">
        <v>93</v>
      </c>
      <c r="B68" s="3">
        <v>0.766225903</v>
      </c>
      <c r="C68" s="3">
        <v>0.786274972</v>
      </c>
      <c r="D68" s="3">
        <v>0.800283671</v>
      </c>
      <c r="E68" s="3">
        <v>0.80930085</v>
      </c>
      <c r="F68" s="3">
        <v>0.815438126</v>
      </c>
      <c r="G68" s="3">
        <v>0.819480926</v>
      </c>
      <c r="H68" s="3">
        <v>0.821841063</v>
      </c>
      <c r="I68" s="3">
        <v>0.82422426</v>
      </c>
      <c r="J68" s="3">
        <v>0.82361689</v>
      </c>
      <c r="K68" s="3">
        <v>0.825566454</v>
      </c>
      <c r="L68" s="3">
        <v>0.827211775</v>
      </c>
      <c r="M68" s="3">
        <v>0.828648965</v>
      </c>
      <c r="N68" s="3">
        <v>0.829605825</v>
      </c>
      <c r="O68" s="3">
        <v>0.830721383</v>
      </c>
      <c r="P68" s="3">
        <v>0.831800614</v>
      </c>
      <c r="Q68" s="3">
        <v>0.832789548</v>
      </c>
      <c r="R68" s="3">
        <v>0.833720027</v>
      </c>
      <c r="S68" s="3">
        <v>0.834440851</v>
      </c>
      <c r="T68" s="3">
        <v>0.834988065</v>
      </c>
      <c r="U68" s="3">
        <v>0.835372337</v>
      </c>
      <c r="V68" s="3">
        <v>0.835683741</v>
      </c>
      <c r="W68" s="3">
        <v>0.835935005</v>
      </c>
      <c r="X68" s="3">
        <v>0.836056724</v>
      </c>
      <c r="Y68" s="3">
        <v>0.836061248</v>
      </c>
      <c r="Z68" s="3">
        <v>0.836078798</v>
      </c>
      <c r="AA68" s="3">
        <v>0.835977939</v>
      </c>
      <c r="AB68" s="3">
        <v>0.835634109</v>
      </c>
      <c r="AC68" s="3">
        <v>0.834464999</v>
      </c>
      <c r="AD68" s="3">
        <v>0.834157418</v>
      </c>
      <c r="AE68" s="3">
        <v>0.833751987</v>
      </c>
      <c r="AF68" s="3">
        <v>0.833483974</v>
      </c>
      <c r="AG68" s="3">
        <v>0.832893831</v>
      </c>
      <c r="AH68" s="3">
        <v>0.832230263</v>
      </c>
      <c r="AI68" s="3">
        <v>0.83184678</v>
      </c>
      <c r="AJ68" s="3">
        <v>0.831060654</v>
      </c>
      <c r="AK68" s="3">
        <v>0.830385743</v>
      </c>
      <c r="AL68" s="3">
        <v>0.829641897</v>
      </c>
      <c r="AM68" s="3">
        <v>0.828649207</v>
      </c>
      <c r="AN68" s="3">
        <v>0.828084996</v>
      </c>
      <c r="AO68" s="3">
        <v>0.827314416</v>
      </c>
      <c r="AP68" s="3">
        <v>0.826633708</v>
      </c>
      <c r="AQ68" s="3">
        <v>0.824576541</v>
      </c>
      <c r="AR68" s="3">
        <v>0.821654753</v>
      </c>
      <c r="AS68" s="3">
        <v>0.818436511</v>
      </c>
      <c r="AT68" s="3">
        <v>0.815155446</v>
      </c>
      <c r="AU68" s="3">
        <v>0.811634543</v>
      </c>
      <c r="AV68" s="3">
        <v>0.808365426</v>
      </c>
      <c r="AW68" s="3">
        <v>0.804803404</v>
      </c>
      <c r="AX68" s="3">
        <v>0.801475128</v>
      </c>
      <c r="AY68" s="3">
        <v>0.798042427</v>
      </c>
      <c r="AZ68" s="3">
        <v>0.794529042</v>
      </c>
      <c r="BA68" s="3">
        <v>0.79085845</v>
      </c>
      <c r="BB68" s="3">
        <v>0.787724455</v>
      </c>
      <c r="BC68" s="3">
        <v>0.784169656</v>
      </c>
      <c r="BD68" s="3">
        <v>0.780836641</v>
      </c>
      <c r="BE68" s="3">
        <v>0.777291229</v>
      </c>
      <c r="BF68" s="3">
        <v>0.774201541</v>
      </c>
      <c r="BG68" s="3">
        <v>0.771057974</v>
      </c>
      <c r="BH68" s="3">
        <v>0.767873082</v>
      </c>
      <c r="BI68" s="3">
        <v>0.76490547</v>
      </c>
      <c r="BJ68" s="3">
        <v>0.761682504</v>
      </c>
      <c r="BK68" s="3">
        <v>0.758409999</v>
      </c>
      <c r="BL68" s="3">
        <v>0.755807061</v>
      </c>
      <c r="BM68" s="3">
        <v>0.752486091</v>
      </c>
      <c r="BN68" s="3">
        <v>0.750143018</v>
      </c>
      <c r="BO68" s="3">
        <v>0.746998232</v>
      </c>
      <c r="BP68" s="3">
        <v>0.744615688</v>
      </c>
      <c r="BQ68" s="3">
        <v>0.741188354</v>
      </c>
      <c r="BR68" s="3">
        <v>0.738751156</v>
      </c>
      <c r="BS68" s="3">
        <v>0.736296108</v>
      </c>
      <c r="BT68" s="3">
        <v>0.733814469</v>
      </c>
      <c r="BU68" s="3">
        <v>0.73102592</v>
      </c>
      <c r="BV68" s="3">
        <v>0.728517211</v>
      </c>
      <c r="BW68" s="3">
        <v>0.725983704</v>
      </c>
      <c r="BX68" s="3">
        <v>0.72365715</v>
      </c>
      <c r="BY68" s="3">
        <v>0.721091282</v>
      </c>
      <c r="BZ68" s="3">
        <v>0.718510763</v>
      </c>
      <c r="CA68" s="3">
        <v>0.716446183</v>
      </c>
    </row>
    <row r="69" spans="1:79">
      <c r="A69" s="5">
        <v>46.5</v>
      </c>
      <c r="B69" s="3">
        <v>0.68536022</v>
      </c>
      <c r="C69" s="3">
        <v>0.703021038</v>
      </c>
      <c r="D69" s="3">
        <v>0.715581464</v>
      </c>
      <c r="E69" s="3">
        <v>0.723228229</v>
      </c>
      <c r="F69" s="3">
        <v>0.728347426</v>
      </c>
      <c r="G69" s="3">
        <v>0.731214223</v>
      </c>
      <c r="H69" s="3">
        <v>0.732234819</v>
      </c>
      <c r="I69" s="3">
        <v>0.733463673</v>
      </c>
      <c r="J69" s="3">
        <v>0.726825706</v>
      </c>
      <c r="K69" s="3">
        <v>0.728428772</v>
      </c>
      <c r="L69" s="3">
        <v>0.729757789</v>
      </c>
      <c r="M69" s="3">
        <v>0.731364946</v>
      </c>
      <c r="N69" s="3">
        <v>0.731930663</v>
      </c>
      <c r="O69" s="3">
        <v>0.732663262</v>
      </c>
      <c r="P69" s="3">
        <v>0.733471388</v>
      </c>
      <c r="Q69" s="3">
        <v>0.734253114</v>
      </c>
      <c r="R69" s="3">
        <v>0.73499529</v>
      </c>
      <c r="S69" s="3">
        <v>0.735488982</v>
      </c>
      <c r="T69" s="3">
        <v>0.735801966</v>
      </c>
      <c r="U69" s="3">
        <v>0.735912222</v>
      </c>
      <c r="V69" s="3">
        <v>0.735908542</v>
      </c>
      <c r="W69" s="3">
        <v>0.735871739</v>
      </c>
      <c r="X69" s="3">
        <v>0.735668626</v>
      </c>
      <c r="Y69" s="3">
        <v>0.735286276</v>
      </c>
      <c r="Z69" s="3">
        <v>0.734950715</v>
      </c>
      <c r="AA69" s="3">
        <v>0.734501289</v>
      </c>
      <c r="AB69" s="3">
        <v>0.733660449</v>
      </c>
      <c r="AC69" s="3">
        <v>0.730040775</v>
      </c>
      <c r="AD69" s="3">
        <v>0.729276219</v>
      </c>
      <c r="AE69" s="3">
        <v>0.728583559</v>
      </c>
      <c r="AF69" s="3">
        <v>0.727955284</v>
      </c>
      <c r="AG69" s="3">
        <v>0.726854573</v>
      </c>
      <c r="AH69" s="3">
        <v>0.725784647</v>
      </c>
      <c r="AI69" s="3">
        <v>0.72499762</v>
      </c>
      <c r="AJ69" s="3">
        <v>0.723727642</v>
      </c>
      <c r="AK69" s="3">
        <v>0.722455809</v>
      </c>
      <c r="AL69" s="3">
        <v>0.721355774</v>
      </c>
      <c r="AM69" s="3">
        <v>0.719601216</v>
      </c>
      <c r="AN69" s="3">
        <v>0.718556703</v>
      </c>
      <c r="AO69" s="3">
        <v>0.71743866</v>
      </c>
      <c r="AP69" s="3">
        <v>0.716267993</v>
      </c>
      <c r="AQ69" s="3">
        <v>0.713069409</v>
      </c>
      <c r="AR69" s="3">
        <v>0.708644513</v>
      </c>
      <c r="AS69" s="3">
        <v>0.703684872</v>
      </c>
      <c r="AT69" s="3">
        <v>0.698732303</v>
      </c>
      <c r="AU69" s="3">
        <v>0.693476144</v>
      </c>
      <c r="AV69" s="3">
        <v>0.688912017</v>
      </c>
      <c r="AW69" s="3">
        <v>0.683662077</v>
      </c>
      <c r="AX69" s="3">
        <v>0.678811722</v>
      </c>
      <c r="AY69" s="3">
        <v>0.673848866</v>
      </c>
      <c r="AZ69" s="3">
        <v>0.66876973</v>
      </c>
      <c r="BA69" s="3">
        <v>0.663587049</v>
      </c>
      <c r="BB69" s="3">
        <v>0.659512509</v>
      </c>
      <c r="BC69" s="3">
        <v>0.654124569</v>
      </c>
      <c r="BD69" s="3">
        <v>0.649821996</v>
      </c>
      <c r="BE69" s="3">
        <v>0.644788301</v>
      </c>
      <c r="BF69" s="3">
        <v>0.640433013</v>
      </c>
      <c r="BG69" s="3">
        <v>0.636079773</v>
      </c>
      <c r="BH69" s="3">
        <v>0.631711825</v>
      </c>
      <c r="BI69" s="3">
        <v>0.627898318</v>
      </c>
      <c r="BJ69" s="3">
        <v>0.623494837</v>
      </c>
      <c r="BK69" s="3">
        <v>0.619078496</v>
      </c>
      <c r="BL69" s="3">
        <v>0.61597612</v>
      </c>
      <c r="BM69" s="3">
        <v>0.61152328</v>
      </c>
      <c r="BN69" s="3">
        <v>0.608403946</v>
      </c>
      <c r="BO69" s="3">
        <v>0.604518498</v>
      </c>
      <c r="BP69" s="3">
        <v>0.601366374</v>
      </c>
      <c r="BQ69" s="3">
        <v>0.596843867</v>
      </c>
      <c r="BR69" s="3">
        <v>0.593657185</v>
      </c>
      <c r="BS69" s="3">
        <v>0.590462254</v>
      </c>
      <c r="BT69" s="3">
        <v>0.587251101</v>
      </c>
      <c r="BU69" s="3">
        <v>0.58402419</v>
      </c>
      <c r="BV69" s="3">
        <v>0.580793909</v>
      </c>
      <c r="BW69" s="3">
        <v>0.577560892</v>
      </c>
      <c r="BX69" s="3">
        <v>0.574885476</v>
      </c>
      <c r="BY69" s="3">
        <v>0.571623442</v>
      </c>
      <c r="BZ69" s="3">
        <v>0.56834559</v>
      </c>
      <c r="CA69" s="3">
        <v>0.565635581</v>
      </c>
    </row>
    <row r="70" spans="1:79">
      <c r="A70" s="5">
        <v>-46.5</v>
      </c>
      <c r="B70" s="3">
        <v>0.544031646</v>
      </c>
      <c r="C70" s="3">
        <v>0.577288761</v>
      </c>
      <c r="D70" s="3">
        <v>0.599885229</v>
      </c>
      <c r="E70" s="3">
        <v>0.613059821</v>
      </c>
      <c r="F70" s="3">
        <v>0.621681465</v>
      </c>
      <c r="G70" s="3">
        <v>0.626488147</v>
      </c>
      <c r="H70" s="3">
        <v>0.627734518</v>
      </c>
      <c r="I70" s="3">
        <v>0.629403712</v>
      </c>
      <c r="J70" s="3">
        <v>0.609359546</v>
      </c>
      <c r="K70" s="3">
        <v>0.612877528</v>
      </c>
      <c r="L70" s="3">
        <v>0.615854767</v>
      </c>
      <c r="M70" s="3">
        <v>0.620637955</v>
      </c>
      <c r="N70" s="3">
        <v>0.6218522</v>
      </c>
      <c r="O70" s="3">
        <v>0.623999907</v>
      </c>
      <c r="P70" s="3">
        <v>0.626070217</v>
      </c>
      <c r="Q70" s="3">
        <v>0.627626006</v>
      </c>
      <c r="R70" s="3">
        <v>0.628648984</v>
      </c>
      <c r="S70" s="3">
        <v>0.629255797</v>
      </c>
      <c r="T70" s="3">
        <v>0.629438816</v>
      </c>
      <c r="U70" s="3">
        <v>0.629402608</v>
      </c>
      <c r="V70" s="3">
        <v>0.62901796</v>
      </c>
      <c r="W70" s="3">
        <v>0.628698199</v>
      </c>
      <c r="X70" s="3">
        <v>0.62791541</v>
      </c>
      <c r="Y70" s="3">
        <v>0.627236053</v>
      </c>
      <c r="Z70" s="3">
        <v>0.626024995</v>
      </c>
      <c r="AA70" s="3">
        <v>0.625196317</v>
      </c>
      <c r="AB70" s="3">
        <v>0.623731942</v>
      </c>
      <c r="AC70" s="3">
        <v>0.613511635</v>
      </c>
      <c r="AD70" s="3">
        <v>0.612314366</v>
      </c>
      <c r="AE70" s="3">
        <v>0.611493422</v>
      </c>
      <c r="AF70" s="3">
        <v>0.610013292</v>
      </c>
      <c r="AG70" s="3">
        <v>0.608695309</v>
      </c>
      <c r="AH70" s="3">
        <v>0.607468466</v>
      </c>
      <c r="AI70" s="3">
        <v>0.606085752</v>
      </c>
      <c r="AJ70" s="3">
        <v>0.604544724</v>
      </c>
      <c r="AK70" s="3">
        <v>0.603024296</v>
      </c>
      <c r="AL70" s="3">
        <v>0.60115054</v>
      </c>
      <c r="AM70" s="3">
        <v>0.599222538</v>
      </c>
      <c r="AN70" s="3">
        <v>0.597129337</v>
      </c>
      <c r="AO70" s="3">
        <v>0.594875798</v>
      </c>
      <c r="AP70" s="3">
        <v>0.592528617</v>
      </c>
      <c r="AQ70" s="3">
        <v>0.584975981</v>
      </c>
      <c r="AR70" s="3">
        <v>0.576048429</v>
      </c>
      <c r="AS70" s="3">
        <v>0.566747233</v>
      </c>
      <c r="AT70" s="3">
        <v>0.556735365</v>
      </c>
      <c r="AU70" s="3">
        <v>0.545877633</v>
      </c>
      <c r="AV70" s="3">
        <v>0.535772249</v>
      </c>
      <c r="AW70" s="3">
        <v>0.525783979</v>
      </c>
      <c r="AX70" s="3">
        <v>0.514744177</v>
      </c>
      <c r="AY70" s="3">
        <v>0.50381023</v>
      </c>
      <c r="AZ70" s="3">
        <v>0.492617797</v>
      </c>
      <c r="BA70" s="3">
        <v>0.480829234</v>
      </c>
      <c r="BB70" s="3">
        <v>0.471501949</v>
      </c>
      <c r="BC70" s="3">
        <v>0.459019959</v>
      </c>
      <c r="BD70" s="3">
        <v>0.448800544</v>
      </c>
      <c r="BE70" s="3">
        <v>0.437575541</v>
      </c>
      <c r="BF70" s="3">
        <v>0.426991046</v>
      </c>
      <c r="BG70" s="3">
        <v>0.416226034</v>
      </c>
      <c r="BH70" s="3">
        <v>0.405353427</v>
      </c>
      <c r="BI70" s="3">
        <v>0.396649687</v>
      </c>
      <c r="BJ70" s="3">
        <v>0.385328146</v>
      </c>
      <c r="BK70" s="3">
        <v>0.373833557</v>
      </c>
      <c r="BL70" s="3">
        <v>0.365697116</v>
      </c>
      <c r="BM70" s="3">
        <v>0.353796546</v>
      </c>
      <c r="BN70" s="3">
        <v>0.344346308</v>
      </c>
      <c r="BO70" s="3">
        <v>0.335828226</v>
      </c>
      <c r="BP70" s="3">
        <v>0.327175591</v>
      </c>
      <c r="BQ70" s="3">
        <v>0.314545709</v>
      </c>
      <c r="BR70" s="3">
        <v>0.305528042</v>
      </c>
      <c r="BS70" s="3">
        <v>0.296418263</v>
      </c>
      <c r="BT70" s="3">
        <v>0.287171937</v>
      </c>
      <c r="BU70" s="3">
        <v>0.276672916</v>
      </c>
      <c r="BV70" s="3">
        <v>0.267102264</v>
      </c>
      <c r="BW70" s="3">
        <v>0.257414478</v>
      </c>
      <c r="BX70" s="3">
        <v>0.251672803</v>
      </c>
      <c r="BY70" s="3">
        <v>0.24176118</v>
      </c>
      <c r="BZ70" s="3">
        <v>0.231639282</v>
      </c>
      <c r="CA70" s="3">
        <v>0.224464118</v>
      </c>
    </row>
    <row r="71" spans="1:79">
      <c r="A71" s="5">
        <v>-93</v>
      </c>
      <c r="B71" s="3">
        <v>0.708355903</v>
      </c>
      <c r="C71" s="3">
        <v>0.73723484</v>
      </c>
      <c r="D71" s="3">
        <v>0.756417663</v>
      </c>
      <c r="E71" s="3">
        <v>0.768191158</v>
      </c>
      <c r="F71" s="3">
        <v>0.776236741</v>
      </c>
      <c r="G71" s="3">
        <v>0.78136029</v>
      </c>
      <c r="H71" s="3">
        <v>0.78400113</v>
      </c>
      <c r="I71" s="3">
        <v>0.786854514</v>
      </c>
      <c r="J71" s="3">
        <v>0.783299946</v>
      </c>
      <c r="K71" s="3">
        <v>0.785940013</v>
      </c>
      <c r="L71" s="3">
        <v>0.788226743</v>
      </c>
      <c r="M71" s="3">
        <v>0.790713109</v>
      </c>
      <c r="N71" s="3">
        <v>0.791918644</v>
      </c>
      <c r="O71" s="3">
        <v>0.793552684</v>
      </c>
      <c r="P71" s="3">
        <v>0.795159068</v>
      </c>
      <c r="Q71" s="3">
        <v>0.796436561</v>
      </c>
      <c r="R71" s="3">
        <v>0.797396581</v>
      </c>
      <c r="S71" s="3">
        <v>0.798113137</v>
      </c>
      <c r="T71" s="3">
        <v>0.798503891</v>
      </c>
      <c r="U71" s="3">
        <v>0.798819552</v>
      </c>
      <c r="V71" s="3">
        <v>0.798856399</v>
      </c>
      <c r="W71" s="3">
        <v>0.799004575</v>
      </c>
      <c r="X71" s="3">
        <v>0.7988164</v>
      </c>
      <c r="Y71" s="3">
        <v>0.798835278</v>
      </c>
      <c r="Z71" s="3">
        <v>0.798241913</v>
      </c>
      <c r="AA71" s="3">
        <v>0.798150694</v>
      </c>
      <c r="AB71" s="3">
        <v>0.79751813</v>
      </c>
      <c r="AC71" s="3">
        <v>0.794639676</v>
      </c>
      <c r="AD71" s="3">
        <v>0.793995863</v>
      </c>
      <c r="AE71" s="3">
        <v>0.793763408</v>
      </c>
      <c r="AF71" s="3">
        <v>0.792916375</v>
      </c>
      <c r="AG71" s="3">
        <v>0.79227393</v>
      </c>
      <c r="AH71" s="3">
        <v>0.791857893</v>
      </c>
      <c r="AI71" s="3">
        <v>0.791358319</v>
      </c>
      <c r="AJ71" s="3">
        <v>0.790750189</v>
      </c>
      <c r="AK71" s="3">
        <v>0.790134025</v>
      </c>
      <c r="AL71" s="3">
        <v>0.789223086</v>
      </c>
      <c r="AM71" s="3">
        <v>0.788421382</v>
      </c>
      <c r="AN71" s="3">
        <v>0.787516515</v>
      </c>
      <c r="AO71" s="3">
        <v>0.786528396</v>
      </c>
      <c r="AP71" s="3">
        <v>0.785475497</v>
      </c>
      <c r="AQ71" s="3">
        <v>0.782025615</v>
      </c>
      <c r="AR71" s="3">
        <v>0.777534281</v>
      </c>
      <c r="AS71" s="3">
        <v>0.773130566</v>
      </c>
      <c r="AT71" s="3">
        <v>0.768318868</v>
      </c>
      <c r="AU71" s="3">
        <v>0.763055522</v>
      </c>
      <c r="AV71" s="3">
        <v>0.757840614</v>
      </c>
      <c r="AW71" s="3">
        <v>0.752974584</v>
      </c>
      <c r="AX71" s="3">
        <v>0.747229166</v>
      </c>
      <c r="AY71" s="3">
        <v>0.741859001</v>
      </c>
      <c r="AZ71" s="3">
        <v>0.736411541</v>
      </c>
      <c r="BA71" s="3">
        <v>0.730628816</v>
      </c>
      <c r="BB71" s="3">
        <v>0.726087965</v>
      </c>
      <c r="BC71" s="3">
        <v>0.719940055</v>
      </c>
      <c r="BD71" s="3">
        <v>0.714943998</v>
      </c>
      <c r="BE71" s="3">
        <v>0.708944849</v>
      </c>
      <c r="BF71" s="3">
        <v>0.703803974</v>
      </c>
      <c r="BG71" s="3">
        <v>0.698554393</v>
      </c>
      <c r="BH71" s="3">
        <v>0.69325174</v>
      </c>
      <c r="BI71" s="3">
        <v>0.688491171</v>
      </c>
      <c r="BJ71" s="3">
        <v>0.682957751</v>
      </c>
      <c r="BK71" s="3">
        <v>0.677324204</v>
      </c>
      <c r="BL71" s="3">
        <v>0.673370255</v>
      </c>
      <c r="BM71" s="3">
        <v>0.667570511</v>
      </c>
      <c r="BN71" s="3">
        <v>0.662371111</v>
      </c>
      <c r="BO71" s="3">
        <v>0.658217183</v>
      </c>
      <c r="BP71" s="3">
        <v>0.65400121</v>
      </c>
      <c r="BQ71" s="3">
        <v>0.647830572</v>
      </c>
      <c r="BR71" s="3">
        <v>0.64343195</v>
      </c>
      <c r="BS71" s="3">
        <v>0.638987647</v>
      </c>
      <c r="BT71" s="3">
        <v>0.634485524</v>
      </c>
      <c r="BU71" s="3">
        <v>0.628738838</v>
      </c>
      <c r="BV71" s="3">
        <v>0.624065854</v>
      </c>
      <c r="BW71" s="3">
        <v>0.619330469</v>
      </c>
      <c r="BX71" s="3">
        <v>0.6165373</v>
      </c>
      <c r="BY71" s="3">
        <v>0.611698112</v>
      </c>
      <c r="BZ71" s="3">
        <v>0.606761148</v>
      </c>
      <c r="CA71" s="3">
        <v>0.602594933</v>
      </c>
    </row>
    <row r="72" spans="1:79">
      <c r="A72" s="5">
        <v>-139.5</v>
      </c>
      <c r="B72" s="3">
        <v>0.763130655</v>
      </c>
      <c r="C72" s="3">
        <v>0.7905502</v>
      </c>
      <c r="D72" s="3">
        <v>0.808595141</v>
      </c>
      <c r="E72" s="3">
        <v>0.819901604</v>
      </c>
      <c r="F72" s="3">
        <v>0.827755166</v>
      </c>
      <c r="G72" s="3">
        <v>0.832984337</v>
      </c>
      <c r="H72" s="3">
        <v>0.83609</v>
      </c>
      <c r="I72" s="3">
        <v>0.839338114</v>
      </c>
      <c r="J72" s="3">
        <v>0.841280079</v>
      </c>
      <c r="K72" s="3">
        <v>0.843627507</v>
      </c>
      <c r="L72" s="3">
        <v>0.845684068</v>
      </c>
      <c r="M72" s="3">
        <v>0.847404827</v>
      </c>
      <c r="N72" s="3">
        <v>0.848607459</v>
      </c>
      <c r="O72" s="3">
        <v>0.850070277</v>
      </c>
      <c r="P72" s="3">
        <v>0.851522018</v>
      </c>
      <c r="Q72" s="3">
        <v>0.852706746</v>
      </c>
      <c r="R72" s="3">
        <v>0.85364578</v>
      </c>
      <c r="S72" s="3">
        <v>0.854398917</v>
      </c>
      <c r="T72" s="3">
        <v>0.854858916</v>
      </c>
      <c r="U72" s="3">
        <v>0.855291866</v>
      </c>
      <c r="V72" s="3">
        <v>0.855469212</v>
      </c>
      <c r="W72" s="3">
        <v>0.855773367</v>
      </c>
      <c r="X72" s="3">
        <v>0.855783396</v>
      </c>
      <c r="Y72" s="3">
        <v>0.856035019</v>
      </c>
      <c r="Z72" s="3">
        <v>0.855647553</v>
      </c>
      <c r="AA72" s="3">
        <v>0.855802153</v>
      </c>
      <c r="AB72" s="3">
        <v>0.855446859</v>
      </c>
      <c r="AC72" s="3">
        <v>0.85501569</v>
      </c>
      <c r="AD72" s="3">
        <v>0.854556362</v>
      </c>
      <c r="AE72" s="3">
        <v>0.85452007</v>
      </c>
      <c r="AF72" s="3">
        <v>0.85388407</v>
      </c>
      <c r="AG72" s="3">
        <v>0.853466803</v>
      </c>
      <c r="AH72" s="3">
        <v>0.853321035</v>
      </c>
      <c r="AI72" s="3">
        <v>0.853115841</v>
      </c>
      <c r="AJ72" s="3">
        <v>0.852818677</v>
      </c>
      <c r="AK72" s="3">
        <v>0.852503935</v>
      </c>
      <c r="AL72" s="3">
        <v>0.851913934</v>
      </c>
      <c r="AM72" s="3">
        <v>0.851487664</v>
      </c>
      <c r="AN72" s="3">
        <v>0.850978908</v>
      </c>
      <c r="AO72" s="3">
        <v>0.850412595</v>
      </c>
      <c r="AP72" s="3">
        <v>0.849791124</v>
      </c>
      <c r="AQ72" s="3">
        <v>0.847708826</v>
      </c>
      <c r="AR72" s="3">
        <v>0.844696232</v>
      </c>
      <c r="AS72" s="3">
        <v>0.84192501</v>
      </c>
      <c r="AT72" s="3">
        <v>0.838846703</v>
      </c>
      <c r="AU72" s="3">
        <v>0.835448152</v>
      </c>
      <c r="AV72" s="3">
        <v>0.831863403</v>
      </c>
      <c r="AW72" s="3">
        <v>0.828704785</v>
      </c>
      <c r="AX72" s="3">
        <v>0.824724162</v>
      </c>
      <c r="AY72" s="3">
        <v>0.821208592</v>
      </c>
      <c r="AZ72" s="3">
        <v>0.817676122</v>
      </c>
      <c r="BA72" s="3">
        <v>0.813895343</v>
      </c>
      <c r="BB72" s="3">
        <v>0.81094997</v>
      </c>
      <c r="BC72" s="3">
        <v>0.80691342</v>
      </c>
      <c r="BD72" s="3">
        <v>0.803658482</v>
      </c>
      <c r="BE72" s="3">
        <v>0.799401285</v>
      </c>
      <c r="BF72" s="3">
        <v>0.79607495</v>
      </c>
      <c r="BG72" s="3">
        <v>0.792663846</v>
      </c>
      <c r="BH72" s="3">
        <v>0.789217844</v>
      </c>
      <c r="BI72" s="3">
        <v>0.785771666</v>
      </c>
      <c r="BJ72" s="3">
        <v>0.78216762</v>
      </c>
      <c r="BK72" s="3">
        <v>0.778487753</v>
      </c>
      <c r="BL72" s="3">
        <v>0.775927968</v>
      </c>
      <c r="BM72" s="3">
        <v>0.772161833</v>
      </c>
      <c r="BN72" s="3">
        <v>0.768379378</v>
      </c>
      <c r="BO72" s="3">
        <v>0.765680169</v>
      </c>
      <c r="BP72" s="3">
        <v>0.762943083</v>
      </c>
      <c r="BQ72" s="3">
        <v>0.758925526</v>
      </c>
      <c r="BR72" s="3">
        <v>0.756066585</v>
      </c>
      <c r="BS72" s="3">
        <v>0.753177442</v>
      </c>
      <c r="BT72" s="3">
        <v>0.75025672</v>
      </c>
      <c r="BU72" s="3">
        <v>0.746094145</v>
      </c>
      <c r="BV72" s="3">
        <v>0.743053718</v>
      </c>
      <c r="BW72" s="3">
        <v>0.739969133</v>
      </c>
      <c r="BX72" s="3">
        <v>0.738158799</v>
      </c>
      <c r="BY72" s="3">
        <v>0.735010422</v>
      </c>
      <c r="BZ72" s="3">
        <v>0.73180177</v>
      </c>
      <c r="CA72" s="3">
        <v>0.728638538</v>
      </c>
    </row>
    <row r="73" spans="1:79">
      <c r="A73" s="5">
        <v>-186</v>
      </c>
      <c r="B73" s="3">
        <v>0.776144158</v>
      </c>
      <c r="C73" s="3">
        <v>0.805622211</v>
      </c>
      <c r="D73" s="3">
        <v>0.82481162</v>
      </c>
      <c r="E73" s="3">
        <v>0.837184652</v>
      </c>
      <c r="F73" s="3">
        <v>0.845736841</v>
      </c>
      <c r="G73" s="3">
        <v>0.851567999</v>
      </c>
      <c r="H73" s="3">
        <v>0.855386394</v>
      </c>
      <c r="I73" s="3">
        <v>0.859148998</v>
      </c>
      <c r="J73" s="3">
        <v>0.861793351</v>
      </c>
      <c r="K73" s="3">
        <v>0.864498858</v>
      </c>
      <c r="L73" s="3">
        <v>0.866829853</v>
      </c>
      <c r="M73" s="3">
        <v>0.868808991</v>
      </c>
      <c r="N73" s="3">
        <v>0.87026919</v>
      </c>
      <c r="O73" s="3">
        <v>0.872066984</v>
      </c>
      <c r="P73" s="3">
        <v>0.87367872</v>
      </c>
      <c r="Q73" s="3">
        <v>0.875036056</v>
      </c>
      <c r="R73" s="3">
        <v>0.876168746</v>
      </c>
      <c r="S73" s="3">
        <v>0.877192627</v>
      </c>
      <c r="T73" s="3">
        <v>0.877884893</v>
      </c>
      <c r="U73" s="3">
        <v>0.878588596</v>
      </c>
      <c r="V73" s="3">
        <v>0.879081351</v>
      </c>
      <c r="W73" s="3">
        <v>0.879589994</v>
      </c>
      <c r="X73" s="3">
        <v>0.87990359</v>
      </c>
      <c r="Y73" s="3">
        <v>0.880257588</v>
      </c>
      <c r="Z73" s="3">
        <v>0.880357188</v>
      </c>
      <c r="AA73" s="3">
        <v>0.880623214</v>
      </c>
      <c r="AB73" s="3">
        <v>0.880685112</v>
      </c>
      <c r="AC73" s="3">
        <v>0.880562059</v>
      </c>
      <c r="AD73" s="3">
        <v>0.880581367</v>
      </c>
      <c r="AE73" s="3">
        <v>0.880624949</v>
      </c>
      <c r="AF73" s="3">
        <v>0.880463542</v>
      </c>
      <c r="AG73" s="3">
        <v>0.880412198</v>
      </c>
      <c r="AH73" s="3">
        <v>0.880426062</v>
      </c>
      <c r="AI73" s="3">
        <v>0.880370633</v>
      </c>
      <c r="AJ73" s="3">
        <v>0.880290524</v>
      </c>
      <c r="AK73" s="3">
        <v>0.880121686</v>
      </c>
      <c r="AL73" s="3">
        <v>0.879833394</v>
      </c>
      <c r="AM73" s="3">
        <v>0.8795973</v>
      </c>
      <c r="AN73" s="3">
        <v>0.879327879</v>
      </c>
      <c r="AO73" s="3">
        <v>0.878985968</v>
      </c>
      <c r="AP73" s="3">
        <v>0.878313117</v>
      </c>
      <c r="AQ73" s="3">
        <v>0.8767835</v>
      </c>
      <c r="AR73" s="3">
        <v>0.874664468</v>
      </c>
      <c r="AS73" s="3">
        <v>0.872616973</v>
      </c>
      <c r="AT73" s="3">
        <v>0.87033669</v>
      </c>
      <c r="AU73" s="3">
        <v>0.867790545</v>
      </c>
      <c r="AV73" s="3">
        <v>0.865325026</v>
      </c>
      <c r="AW73" s="3">
        <v>0.862732133</v>
      </c>
      <c r="AX73" s="3">
        <v>0.859969443</v>
      </c>
      <c r="AY73" s="3">
        <v>0.857366876</v>
      </c>
      <c r="AZ73" s="3">
        <v>0.85472977</v>
      </c>
      <c r="BA73" s="3">
        <v>0.851864782</v>
      </c>
      <c r="BB73" s="3">
        <v>0.849624987</v>
      </c>
      <c r="BC73" s="3">
        <v>0.84662518</v>
      </c>
      <c r="BD73" s="3">
        <v>0.844206406</v>
      </c>
      <c r="BE73" s="3">
        <v>0.84103021</v>
      </c>
      <c r="BF73" s="3">
        <v>0.838578299</v>
      </c>
      <c r="BG73" s="3">
        <v>0.836029001</v>
      </c>
      <c r="BH73" s="3">
        <v>0.833474032</v>
      </c>
      <c r="BI73" s="3">
        <v>0.83091032</v>
      </c>
      <c r="BJ73" s="3">
        <v>0.828251325</v>
      </c>
      <c r="BK73" s="3">
        <v>0.825505004</v>
      </c>
      <c r="BL73" s="3">
        <v>0.823587546</v>
      </c>
      <c r="BM73" s="3">
        <v>0.820818074</v>
      </c>
      <c r="BN73" s="3">
        <v>0.817987057</v>
      </c>
      <c r="BO73" s="3">
        <v>0.815974865</v>
      </c>
      <c r="BP73" s="3">
        <v>0.813516313</v>
      </c>
      <c r="BQ73" s="3">
        <v>0.810943703</v>
      </c>
      <c r="BR73" s="3">
        <v>0.808830232</v>
      </c>
      <c r="BS73" s="3">
        <v>0.806257711</v>
      </c>
      <c r="BT73" s="3">
        <v>0.804086891</v>
      </c>
      <c r="BU73" s="3">
        <v>0.801388209</v>
      </c>
      <c r="BV73" s="3">
        <v>0.79914697</v>
      </c>
      <c r="BW73" s="3">
        <v>0.796861124</v>
      </c>
      <c r="BX73" s="3">
        <v>0.79508785</v>
      </c>
      <c r="BY73" s="3">
        <v>0.792725939</v>
      </c>
      <c r="BZ73" s="3">
        <v>0.790341006</v>
      </c>
      <c r="CA73" s="3">
        <v>0.787964507</v>
      </c>
    </row>
    <row r="74" spans="1:79">
      <c r="A74" s="5">
        <v>-232.5</v>
      </c>
      <c r="B74" s="3">
        <v>0.783952259</v>
      </c>
      <c r="C74" s="3">
        <v>0.814665418</v>
      </c>
      <c r="D74" s="3">
        <v>0.834541508</v>
      </c>
      <c r="E74" s="3">
        <v>0.847554481</v>
      </c>
      <c r="F74" s="3">
        <v>0.856525846</v>
      </c>
      <c r="G74" s="3">
        <v>0.862718196</v>
      </c>
      <c r="H74" s="3">
        <v>0.86696423</v>
      </c>
      <c r="I74" s="3">
        <v>0.871035529</v>
      </c>
      <c r="J74" s="3">
        <v>0.874101314</v>
      </c>
      <c r="K74" s="3">
        <v>0.877021668</v>
      </c>
      <c r="L74" s="3">
        <v>0.879517323</v>
      </c>
      <c r="M74" s="3">
        <v>0.881651489</v>
      </c>
      <c r="N74" s="3">
        <v>0.883266229</v>
      </c>
      <c r="O74" s="3">
        <v>0.885265008</v>
      </c>
      <c r="P74" s="3">
        <v>0.886972741</v>
      </c>
      <c r="Q74" s="3">
        <v>0.888433642</v>
      </c>
      <c r="R74" s="3">
        <v>0.889682526</v>
      </c>
      <c r="S74" s="3">
        <v>0.890868852</v>
      </c>
      <c r="T74" s="3">
        <v>0.891700478</v>
      </c>
      <c r="U74" s="3">
        <v>0.892566635</v>
      </c>
      <c r="V74" s="3">
        <v>0.893248635</v>
      </c>
      <c r="W74" s="3">
        <v>0.893879971</v>
      </c>
      <c r="X74" s="3">
        <v>0.894375707</v>
      </c>
      <c r="Y74" s="3">
        <v>0.89479113</v>
      </c>
      <c r="Z74" s="3">
        <v>0.895182969</v>
      </c>
      <c r="AA74" s="3">
        <v>0.89551585</v>
      </c>
      <c r="AB74" s="3">
        <v>0.895828063</v>
      </c>
      <c r="AC74" s="3">
        <v>0.89588988</v>
      </c>
      <c r="AD74" s="3">
        <v>0.896196371</v>
      </c>
      <c r="AE74" s="3">
        <v>0.896287877</v>
      </c>
      <c r="AF74" s="3">
        <v>0.896411225</v>
      </c>
      <c r="AG74" s="3">
        <v>0.896579434</v>
      </c>
      <c r="AH74" s="3">
        <v>0.896689078</v>
      </c>
      <c r="AI74" s="3">
        <v>0.896723509</v>
      </c>
      <c r="AJ74" s="3">
        <v>0.896773633</v>
      </c>
      <c r="AK74" s="3">
        <v>0.896692336</v>
      </c>
      <c r="AL74" s="3">
        <v>0.896585069</v>
      </c>
      <c r="AM74" s="3">
        <v>0.896463081</v>
      </c>
      <c r="AN74" s="3">
        <v>0.896337261</v>
      </c>
      <c r="AO74" s="3">
        <v>0.896129991</v>
      </c>
      <c r="AP74" s="3">
        <v>0.895426313</v>
      </c>
      <c r="AQ74" s="3">
        <v>0.894228305</v>
      </c>
      <c r="AR74" s="3">
        <v>0.892645409</v>
      </c>
      <c r="AS74" s="3">
        <v>0.891032151</v>
      </c>
      <c r="AT74" s="3">
        <v>0.889230682</v>
      </c>
      <c r="AU74" s="3">
        <v>0.887195982</v>
      </c>
      <c r="AV74" s="3">
        <v>0.885402</v>
      </c>
      <c r="AW74" s="3">
        <v>0.883148542</v>
      </c>
      <c r="AX74" s="3">
        <v>0.881116612</v>
      </c>
      <c r="AY74" s="3">
        <v>0.879061846</v>
      </c>
      <c r="AZ74" s="3">
        <v>0.876961958</v>
      </c>
      <c r="BA74" s="3">
        <v>0.874646445</v>
      </c>
      <c r="BB74" s="3">
        <v>0.872829997</v>
      </c>
      <c r="BC74" s="3">
        <v>0.870452236</v>
      </c>
      <c r="BD74" s="3">
        <v>0.86853516</v>
      </c>
      <c r="BE74" s="3">
        <v>0.866007566</v>
      </c>
      <c r="BF74" s="3">
        <v>0.864080308</v>
      </c>
      <c r="BG74" s="3">
        <v>0.862048094</v>
      </c>
      <c r="BH74" s="3">
        <v>0.860027745</v>
      </c>
      <c r="BI74" s="3">
        <v>0.857993512</v>
      </c>
      <c r="BJ74" s="3">
        <v>0.855901549</v>
      </c>
      <c r="BK74" s="3">
        <v>0.853715355</v>
      </c>
      <c r="BL74" s="3">
        <v>0.852183292</v>
      </c>
      <c r="BM74" s="3">
        <v>0.850011818</v>
      </c>
      <c r="BN74" s="3">
        <v>0.847751664</v>
      </c>
      <c r="BO74" s="3">
        <v>0.846151683</v>
      </c>
      <c r="BP74" s="3">
        <v>0.843860251</v>
      </c>
      <c r="BQ74" s="3">
        <v>0.842154609</v>
      </c>
      <c r="BR74" s="3">
        <v>0.84048842</v>
      </c>
      <c r="BS74" s="3">
        <v>0.838105873</v>
      </c>
      <c r="BT74" s="3">
        <v>0.836384994</v>
      </c>
      <c r="BU74" s="3">
        <v>0.834564647</v>
      </c>
      <c r="BV74" s="3">
        <v>0.832802922</v>
      </c>
      <c r="BW74" s="3">
        <v>0.830996318</v>
      </c>
      <c r="BX74" s="3">
        <v>0.82924528</v>
      </c>
      <c r="BY74" s="3">
        <v>0.827355249</v>
      </c>
      <c r="BZ74" s="3">
        <v>0.825464548</v>
      </c>
      <c r="CA74" s="3">
        <v>0.823560089</v>
      </c>
    </row>
    <row r="75" spans="1:79">
      <c r="A75" s="5">
        <v>-279</v>
      </c>
      <c r="B75" s="3">
        <v>0.783269346</v>
      </c>
      <c r="C75" s="3">
        <v>0.816302685</v>
      </c>
      <c r="D75" s="3">
        <v>0.837506199</v>
      </c>
      <c r="E75" s="3">
        <v>0.851365513</v>
      </c>
      <c r="F75" s="3">
        <v>0.861075157</v>
      </c>
      <c r="G75" s="3">
        <v>0.867871016</v>
      </c>
      <c r="H75" s="3">
        <v>0.872565197</v>
      </c>
      <c r="I75" s="3">
        <v>0.876951261</v>
      </c>
      <c r="J75" s="3">
        <v>0.880379986</v>
      </c>
      <c r="K75" s="3">
        <v>0.883569552</v>
      </c>
      <c r="L75" s="3">
        <v>0.886327065</v>
      </c>
      <c r="M75" s="3">
        <v>0.888637208</v>
      </c>
      <c r="N75" s="3">
        <v>0.890484253</v>
      </c>
      <c r="O75" s="3">
        <v>0.89263819</v>
      </c>
      <c r="P75" s="3">
        <v>0.894490367</v>
      </c>
      <c r="Q75" s="3">
        <v>0.896082329</v>
      </c>
      <c r="R75" s="3">
        <v>0.897461645</v>
      </c>
      <c r="S75" s="3">
        <v>0.898773175</v>
      </c>
      <c r="T75" s="3">
        <v>0.899824432</v>
      </c>
      <c r="U75" s="3">
        <v>0.900810629</v>
      </c>
      <c r="V75" s="3">
        <v>0.901675405</v>
      </c>
      <c r="W75" s="3">
        <v>0.902428178</v>
      </c>
      <c r="X75" s="3">
        <v>0.903083804</v>
      </c>
      <c r="Y75" s="3">
        <v>0.903671221</v>
      </c>
      <c r="Z75" s="3">
        <v>0.904213717</v>
      </c>
      <c r="AA75" s="3">
        <v>0.904666897</v>
      </c>
      <c r="AB75" s="3">
        <v>0.905073091</v>
      </c>
      <c r="AC75" s="3">
        <v>0.905368397</v>
      </c>
      <c r="AD75" s="3">
        <v>0.905746649</v>
      </c>
      <c r="AE75" s="3">
        <v>0.905924603</v>
      </c>
      <c r="AF75" s="3">
        <v>0.906187095</v>
      </c>
      <c r="AG75" s="3">
        <v>0.90643569</v>
      </c>
      <c r="AH75" s="3">
        <v>0.906622249</v>
      </c>
      <c r="AI75" s="3">
        <v>0.906683038</v>
      </c>
      <c r="AJ75" s="3">
        <v>0.906817637</v>
      </c>
      <c r="AK75" s="3">
        <v>0.906834602</v>
      </c>
      <c r="AL75" s="3">
        <v>0.906846986</v>
      </c>
      <c r="AM75" s="3">
        <v>0.906822397</v>
      </c>
      <c r="AN75" s="3">
        <v>0.906746757</v>
      </c>
      <c r="AO75" s="3">
        <v>0.906529129</v>
      </c>
      <c r="AP75" s="3">
        <v>0.905895839</v>
      </c>
      <c r="AQ75" s="3">
        <v>0.904919478</v>
      </c>
      <c r="AR75" s="3">
        <v>0.903539007</v>
      </c>
      <c r="AS75" s="3">
        <v>0.902288749</v>
      </c>
      <c r="AT75" s="3">
        <v>0.900753159</v>
      </c>
      <c r="AU75" s="3">
        <v>0.89919519</v>
      </c>
      <c r="AV75" s="3">
        <v>0.897528226</v>
      </c>
      <c r="AW75" s="3">
        <v>0.895776638</v>
      </c>
      <c r="AX75" s="3">
        <v>0.89407226</v>
      </c>
      <c r="AY75" s="3">
        <v>0.892304474</v>
      </c>
      <c r="AZ75" s="3">
        <v>0.890517705</v>
      </c>
      <c r="BA75" s="3">
        <v>0.888807337</v>
      </c>
      <c r="BB75" s="3">
        <v>0.887074893</v>
      </c>
      <c r="BC75" s="3">
        <v>0.885079788</v>
      </c>
      <c r="BD75" s="3">
        <v>0.883504379</v>
      </c>
      <c r="BE75" s="3">
        <v>0.881622819</v>
      </c>
      <c r="BF75" s="3">
        <v>0.879769265</v>
      </c>
      <c r="BG75" s="3">
        <v>0.878114101</v>
      </c>
      <c r="BH75" s="3">
        <v>0.876421231</v>
      </c>
      <c r="BI75" s="3">
        <v>0.874712966</v>
      </c>
      <c r="BJ75" s="3">
        <v>0.872972467</v>
      </c>
      <c r="BK75" s="3">
        <v>0.871435316</v>
      </c>
      <c r="BL75" s="3">
        <v>0.869918918</v>
      </c>
      <c r="BM75" s="3">
        <v>0.868108807</v>
      </c>
      <c r="BN75" s="3">
        <v>0.866495503</v>
      </c>
      <c r="BO75" s="3">
        <v>0.864906983</v>
      </c>
      <c r="BP75" s="3">
        <v>0.863250487</v>
      </c>
      <c r="BQ75" s="3">
        <v>0.861616971</v>
      </c>
      <c r="BR75" s="3">
        <v>0.860253237</v>
      </c>
      <c r="BS75" s="3">
        <v>0.858242915</v>
      </c>
      <c r="BT75" s="3">
        <v>0.856801997</v>
      </c>
      <c r="BU75" s="3">
        <v>0.855304024</v>
      </c>
      <c r="BV75" s="3">
        <v>0.853836617</v>
      </c>
      <c r="BW75" s="3">
        <v>0.8523478</v>
      </c>
      <c r="BX75" s="3">
        <v>0.850861382</v>
      </c>
      <c r="BY75" s="3">
        <v>0.849292839</v>
      </c>
      <c r="BZ75" s="3">
        <v>0.847703763</v>
      </c>
      <c r="CA75" s="3">
        <v>0.846124905</v>
      </c>
    </row>
    <row r="76" spans="1:79">
      <c r="A76" s="5">
        <v>-325.5</v>
      </c>
      <c r="B76" s="3">
        <v>0.78278155</v>
      </c>
      <c r="C76" s="3">
        <v>0.817472162</v>
      </c>
      <c r="D76" s="3">
        <v>0.839623836</v>
      </c>
      <c r="E76" s="3">
        <v>0.854087679</v>
      </c>
      <c r="F76" s="3">
        <v>0.864324665</v>
      </c>
      <c r="G76" s="3">
        <v>0.871551602</v>
      </c>
      <c r="H76" s="3">
        <v>0.876565887</v>
      </c>
      <c r="I76" s="3">
        <v>0.881176783</v>
      </c>
      <c r="J76" s="3">
        <v>0.884864751</v>
      </c>
      <c r="K76" s="3">
        <v>0.888246612</v>
      </c>
      <c r="L76" s="3">
        <v>0.891191165</v>
      </c>
      <c r="M76" s="3">
        <v>0.893627008</v>
      </c>
      <c r="N76" s="3">
        <v>0.895639984</v>
      </c>
      <c r="O76" s="3">
        <v>0.897904748</v>
      </c>
      <c r="P76" s="3">
        <v>0.8998601</v>
      </c>
      <c r="Q76" s="3">
        <v>0.901545676</v>
      </c>
      <c r="R76" s="3">
        <v>0.903018159</v>
      </c>
      <c r="S76" s="3">
        <v>0.90441912</v>
      </c>
      <c r="T76" s="3">
        <v>0.905627257</v>
      </c>
      <c r="U76" s="3">
        <v>0.906699196</v>
      </c>
      <c r="V76" s="3">
        <v>0.907694526</v>
      </c>
      <c r="W76" s="3">
        <v>0.90853404</v>
      </c>
      <c r="X76" s="3">
        <v>0.909303873</v>
      </c>
      <c r="Y76" s="3">
        <v>0.910014143</v>
      </c>
      <c r="Z76" s="3">
        <v>0.910664251</v>
      </c>
      <c r="AA76" s="3">
        <v>0.911203359</v>
      </c>
      <c r="AB76" s="3">
        <v>0.911676683</v>
      </c>
      <c r="AC76" s="3">
        <v>0.912138766</v>
      </c>
      <c r="AD76" s="3">
        <v>0.912568276</v>
      </c>
      <c r="AE76" s="3">
        <v>0.912807978</v>
      </c>
      <c r="AF76" s="3">
        <v>0.91316986</v>
      </c>
      <c r="AG76" s="3">
        <v>0.913475873</v>
      </c>
      <c r="AH76" s="3">
        <v>0.913717372</v>
      </c>
      <c r="AI76" s="3">
        <v>0.913796988</v>
      </c>
      <c r="AJ76" s="3">
        <v>0.913991926</v>
      </c>
      <c r="AK76" s="3">
        <v>0.914079078</v>
      </c>
      <c r="AL76" s="3">
        <v>0.914176926</v>
      </c>
      <c r="AM76" s="3">
        <v>0.914221908</v>
      </c>
      <c r="AN76" s="3">
        <v>0.914182111</v>
      </c>
      <c r="AO76" s="3">
        <v>0.913957084</v>
      </c>
      <c r="AP76" s="3">
        <v>0.913374072</v>
      </c>
      <c r="AQ76" s="3">
        <v>0.91255603</v>
      </c>
      <c r="AR76" s="3">
        <v>0.911320148</v>
      </c>
      <c r="AS76" s="3">
        <v>0.910329177</v>
      </c>
      <c r="AT76" s="3">
        <v>0.908983499</v>
      </c>
      <c r="AU76" s="3">
        <v>0.907766054</v>
      </c>
      <c r="AV76" s="3">
        <v>0.906189816</v>
      </c>
      <c r="AW76" s="3">
        <v>0.904796707</v>
      </c>
      <c r="AX76" s="3">
        <v>0.903326295</v>
      </c>
      <c r="AY76" s="3">
        <v>0.901763493</v>
      </c>
      <c r="AZ76" s="3">
        <v>0.900200382</v>
      </c>
      <c r="BA76" s="3">
        <v>0.89892226</v>
      </c>
      <c r="BB76" s="3">
        <v>0.897249819</v>
      </c>
      <c r="BC76" s="3">
        <v>0.895528039</v>
      </c>
      <c r="BD76" s="3">
        <v>0.894196679</v>
      </c>
      <c r="BE76" s="3">
        <v>0.892776571</v>
      </c>
      <c r="BF76" s="3">
        <v>0.890975663</v>
      </c>
      <c r="BG76" s="3">
        <v>0.88958982</v>
      </c>
      <c r="BH76" s="3">
        <v>0.888130863</v>
      </c>
      <c r="BI76" s="3">
        <v>0.886655433</v>
      </c>
      <c r="BJ76" s="3">
        <v>0.885165979</v>
      </c>
      <c r="BK76" s="3">
        <v>0.884092431</v>
      </c>
      <c r="BL76" s="3">
        <v>0.882587223</v>
      </c>
      <c r="BM76" s="3">
        <v>0.881035228</v>
      </c>
      <c r="BN76" s="3">
        <v>0.879883959</v>
      </c>
      <c r="BO76" s="3">
        <v>0.878303626</v>
      </c>
      <c r="BP76" s="3">
        <v>0.877100655</v>
      </c>
      <c r="BQ76" s="3">
        <v>0.875518659</v>
      </c>
      <c r="BR76" s="3">
        <v>0.874370964</v>
      </c>
      <c r="BS76" s="3">
        <v>0.872626517</v>
      </c>
      <c r="BT76" s="3">
        <v>0.871385571</v>
      </c>
      <c r="BU76" s="3">
        <v>0.870117865</v>
      </c>
      <c r="BV76" s="3">
        <v>0.868860684</v>
      </c>
      <c r="BW76" s="3">
        <v>0.867598859</v>
      </c>
      <c r="BX76" s="3">
        <v>0.866301454</v>
      </c>
      <c r="BY76" s="3">
        <v>0.864962545</v>
      </c>
      <c r="BZ76" s="3">
        <v>0.863588916</v>
      </c>
      <c r="CA76" s="3">
        <v>0.862242631</v>
      </c>
    </row>
    <row r="77" spans="1:79">
      <c r="A77" s="5">
        <v>-372</v>
      </c>
      <c r="B77" s="3">
        <v>0.778634844</v>
      </c>
      <c r="C77" s="3">
        <v>0.815415052</v>
      </c>
      <c r="D77" s="3">
        <v>0.838775493</v>
      </c>
      <c r="E77" s="3">
        <v>0.854134054</v>
      </c>
      <c r="F77" s="3">
        <v>0.864949348</v>
      </c>
      <c r="G77" s="3">
        <v>0.872670131</v>
      </c>
      <c r="H77" s="3">
        <v>0.878149437</v>
      </c>
      <c r="I77" s="3">
        <v>0.883086996</v>
      </c>
      <c r="J77" s="3">
        <v>0.887033825</v>
      </c>
      <c r="K77" s="3">
        <v>0.890646126</v>
      </c>
      <c r="L77" s="3">
        <v>0.893784047</v>
      </c>
      <c r="M77" s="3">
        <v>0.89639186</v>
      </c>
      <c r="N77" s="3">
        <v>0.89859323</v>
      </c>
      <c r="O77" s="3">
        <v>0.900975276</v>
      </c>
      <c r="P77" s="3">
        <v>0.903069225</v>
      </c>
      <c r="Q77" s="3">
        <v>0.904890211</v>
      </c>
      <c r="R77" s="3">
        <v>0.906490333</v>
      </c>
      <c r="S77" s="3">
        <v>0.907963914</v>
      </c>
      <c r="T77" s="3">
        <v>0.909261149</v>
      </c>
      <c r="U77" s="3">
        <v>0.910428448</v>
      </c>
      <c r="V77" s="3">
        <v>0.911523954</v>
      </c>
      <c r="W77" s="3">
        <v>0.912443653</v>
      </c>
      <c r="X77" s="3">
        <v>0.913274295</v>
      </c>
      <c r="Y77" s="3">
        <v>0.914088532</v>
      </c>
      <c r="Z77" s="3">
        <v>0.914808076</v>
      </c>
      <c r="AA77" s="3">
        <v>0.915413992</v>
      </c>
      <c r="AB77" s="3">
        <v>0.916023347</v>
      </c>
      <c r="AC77" s="3">
        <v>0.916538189</v>
      </c>
      <c r="AD77" s="3">
        <v>0.916986708</v>
      </c>
      <c r="AE77" s="3">
        <v>0.917369106</v>
      </c>
      <c r="AF77" s="3">
        <v>0.917816431</v>
      </c>
      <c r="AG77" s="3">
        <v>0.918147685</v>
      </c>
      <c r="AH77" s="3">
        <v>0.918410995</v>
      </c>
      <c r="AI77" s="3">
        <v>0.918643257</v>
      </c>
      <c r="AJ77" s="3">
        <v>0.91889432</v>
      </c>
      <c r="AK77" s="3">
        <v>0.919068478</v>
      </c>
      <c r="AL77" s="3">
        <v>0.919174859</v>
      </c>
      <c r="AM77" s="3">
        <v>0.919300876</v>
      </c>
      <c r="AN77" s="3">
        <v>0.919308016</v>
      </c>
      <c r="AO77" s="3">
        <v>0.919010917</v>
      </c>
      <c r="AP77" s="3">
        <v>0.918436212</v>
      </c>
      <c r="AQ77" s="3">
        <v>0.917751167</v>
      </c>
      <c r="AR77" s="3">
        <v>0.916696355</v>
      </c>
      <c r="AS77" s="3">
        <v>0.915823532</v>
      </c>
      <c r="AT77" s="3">
        <v>0.914588357</v>
      </c>
      <c r="AU77" s="3">
        <v>0.91348897</v>
      </c>
      <c r="AV77" s="3">
        <v>0.912178293</v>
      </c>
      <c r="AW77" s="3">
        <v>0.910946503</v>
      </c>
      <c r="AX77" s="3">
        <v>0.909647566</v>
      </c>
      <c r="AY77" s="3">
        <v>0.908284734</v>
      </c>
      <c r="AZ77" s="3">
        <v>0.906879905</v>
      </c>
      <c r="BA77" s="3">
        <v>0.905618158</v>
      </c>
      <c r="BB77" s="3">
        <v>0.904309962</v>
      </c>
      <c r="BC77" s="3">
        <v>0.902802998</v>
      </c>
      <c r="BD77" s="3">
        <v>0.901614035</v>
      </c>
      <c r="BE77" s="3">
        <v>0.900415937</v>
      </c>
      <c r="BF77" s="3">
        <v>0.898808123</v>
      </c>
      <c r="BG77" s="3">
        <v>0.897574936</v>
      </c>
      <c r="BH77" s="3">
        <v>0.896309894</v>
      </c>
      <c r="BI77" s="3">
        <v>0.895037938</v>
      </c>
      <c r="BJ77" s="3">
        <v>0.89371998</v>
      </c>
      <c r="BK77" s="3">
        <v>0.892620571</v>
      </c>
      <c r="BL77" s="3">
        <v>0.891483579</v>
      </c>
      <c r="BM77" s="3">
        <v>0.890139405</v>
      </c>
      <c r="BN77" s="3">
        <v>0.888966017</v>
      </c>
      <c r="BO77" s="3">
        <v>0.88774204</v>
      </c>
      <c r="BP77" s="3">
        <v>0.886533727</v>
      </c>
      <c r="BQ77" s="3">
        <v>0.885325622</v>
      </c>
      <c r="BR77" s="3">
        <v>0.884120289</v>
      </c>
      <c r="BS77" s="3">
        <v>0.882790155</v>
      </c>
      <c r="BT77" s="3">
        <v>0.881699005</v>
      </c>
      <c r="BU77" s="3">
        <v>0.880378532</v>
      </c>
      <c r="BV77" s="3">
        <v>0.879279037</v>
      </c>
      <c r="BW77" s="3">
        <v>0.878174644</v>
      </c>
      <c r="BX77" s="3">
        <v>0.877031271</v>
      </c>
      <c r="BY77" s="3">
        <v>0.875846619</v>
      </c>
      <c r="BZ77" s="3">
        <v>0.874650295</v>
      </c>
      <c r="CA77" s="3">
        <v>0.873468133</v>
      </c>
    </row>
    <row r="78" spans="1:79">
      <c r="A78" s="5">
        <v>-418.5</v>
      </c>
      <c r="B78" s="3">
        <v>0.775409629</v>
      </c>
      <c r="C78" s="3">
        <v>0.813815078</v>
      </c>
      <c r="D78" s="3">
        <v>0.83811567</v>
      </c>
      <c r="E78" s="3">
        <v>0.854170123</v>
      </c>
      <c r="F78" s="3">
        <v>0.865435212</v>
      </c>
      <c r="G78" s="3">
        <v>0.873540098</v>
      </c>
      <c r="H78" s="3">
        <v>0.879381087</v>
      </c>
      <c r="I78" s="3">
        <v>0.884572717</v>
      </c>
      <c r="J78" s="3">
        <v>0.888720882</v>
      </c>
      <c r="K78" s="3">
        <v>0.892512415</v>
      </c>
      <c r="L78" s="3">
        <v>0.895800733</v>
      </c>
      <c r="M78" s="3">
        <v>0.898542302</v>
      </c>
      <c r="N78" s="3">
        <v>0.900890199</v>
      </c>
      <c r="O78" s="3">
        <v>0.903363464</v>
      </c>
      <c r="P78" s="3">
        <v>0.905565211</v>
      </c>
      <c r="Q78" s="3">
        <v>0.907491515</v>
      </c>
      <c r="R78" s="3">
        <v>0.909190913</v>
      </c>
      <c r="S78" s="3">
        <v>0.910720976</v>
      </c>
      <c r="T78" s="3">
        <v>0.912087509</v>
      </c>
      <c r="U78" s="3">
        <v>0.913328977</v>
      </c>
      <c r="V78" s="3">
        <v>0.914502398</v>
      </c>
      <c r="W78" s="3">
        <v>0.915484464</v>
      </c>
      <c r="X78" s="3">
        <v>0.9163624</v>
      </c>
      <c r="Y78" s="3">
        <v>0.917257501</v>
      </c>
      <c r="Z78" s="3">
        <v>0.918031051</v>
      </c>
      <c r="AA78" s="3">
        <v>0.918688928</v>
      </c>
      <c r="AB78" s="3">
        <v>0.919404086</v>
      </c>
      <c r="AC78" s="3">
        <v>0.919959963</v>
      </c>
      <c r="AD78" s="3">
        <v>0.920423265</v>
      </c>
      <c r="AE78" s="3">
        <v>0.92091665</v>
      </c>
      <c r="AF78" s="3">
        <v>0.921430432</v>
      </c>
      <c r="AG78" s="3">
        <v>0.921781317</v>
      </c>
      <c r="AH78" s="3">
        <v>0.922061591</v>
      </c>
      <c r="AI78" s="3">
        <v>0.922412578</v>
      </c>
      <c r="AJ78" s="3">
        <v>0.922707293</v>
      </c>
      <c r="AK78" s="3">
        <v>0.922949122</v>
      </c>
      <c r="AL78" s="3">
        <v>0.92306214</v>
      </c>
      <c r="AM78" s="3">
        <v>0.923251184</v>
      </c>
      <c r="AN78" s="3">
        <v>0.923294831</v>
      </c>
      <c r="AO78" s="3">
        <v>0.922941675</v>
      </c>
      <c r="AP78" s="3">
        <v>0.922373432</v>
      </c>
      <c r="AQ78" s="3">
        <v>0.92179183</v>
      </c>
      <c r="AR78" s="3">
        <v>0.920877849</v>
      </c>
      <c r="AS78" s="3">
        <v>0.92009692</v>
      </c>
      <c r="AT78" s="3">
        <v>0.918947691</v>
      </c>
      <c r="AU78" s="3">
        <v>0.917940127</v>
      </c>
      <c r="AV78" s="3">
        <v>0.916835998</v>
      </c>
      <c r="AW78" s="3">
        <v>0.915729679</v>
      </c>
      <c r="AX78" s="3">
        <v>0.91456411</v>
      </c>
      <c r="AY78" s="3">
        <v>0.91335681</v>
      </c>
      <c r="AZ78" s="3">
        <v>0.912075089</v>
      </c>
      <c r="BA78" s="3">
        <v>0.91082608</v>
      </c>
      <c r="BB78" s="3">
        <v>0.909801185</v>
      </c>
      <c r="BC78" s="3">
        <v>0.908461299</v>
      </c>
      <c r="BD78" s="3">
        <v>0.90738309</v>
      </c>
      <c r="BE78" s="3">
        <v>0.906357666</v>
      </c>
      <c r="BF78" s="3">
        <v>0.904900036</v>
      </c>
      <c r="BG78" s="3">
        <v>0.903785581</v>
      </c>
      <c r="BH78" s="3">
        <v>0.902671363</v>
      </c>
      <c r="BI78" s="3">
        <v>0.901557664</v>
      </c>
      <c r="BJ78" s="3">
        <v>0.900373091</v>
      </c>
      <c r="BK78" s="3">
        <v>0.899253568</v>
      </c>
      <c r="BL78" s="3">
        <v>0.898402967</v>
      </c>
      <c r="BM78" s="3">
        <v>0.897220431</v>
      </c>
      <c r="BN78" s="3">
        <v>0.896029839</v>
      </c>
      <c r="BO78" s="3">
        <v>0.895083028</v>
      </c>
      <c r="BP78" s="3">
        <v>0.89387056</v>
      </c>
      <c r="BQ78" s="3">
        <v>0.892953259</v>
      </c>
      <c r="BR78" s="3">
        <v>0.891703097</v>
      </c>
      <c r="BS78" s="3">
        <v>0.890695207</v>
      </c>
      <c r="BT78" s="3">
        <v>0.889720565</v>
      </c>
      <c r="BU78" s="3">
        <v>0.88835905</v>
      </c>
      <c r="BV78" s="3">
        <v>0.8873822</v>
      </c>
      <c r="BW78" s="3">
        <v>0.886400254</v>
      </c>
      <c r="BX78" s="3">
        <v>0.885376685</v>
      </c>
      <c r="BY78" s="3">
        <v>0.88431201</v>
      </c>
      <c r="BZ78" s="3">
        <v>0.88325359</v>
      </c>
      <c r="CA78" s="3">
        <v>0.88219908</v>
      </c>
    </row>
    <row r="79" spans="1:79">
      <c r="A79" s="5">
        <v>-465</v>
      </c>
      <c r="B79" s="3">
        <v>0.770230637</v>
      </c>
      <c r="C79" s="3">
        <v>0.810627062</v>
      </c>
      <c r="D79" s="3">
        <v>0.836092558</v>
      </c>
      <c r="E79" s="3">
        <v>0.852892503</v>
      </c>
      <c r="F79" s="3">
        <v>0.864738446</v>
      </c>
      <c r="G79" s="3">
        <v>0.873275435</v>
      </c>
      <c r="H79" s="3">
        <v>0.879457366</v>
      </c>
      <c r="I79" s="3">
        <v>0.88495757</v>
      </c>
      <c r="J79" s="3">
        <v>0.889340981</v>
      </c>
      <c r="K79" s="3">
        <v>0.893308052</v>
      </c>
      <c r="L79" s="3">
        <v>0.896769806</v>
      </c>
      <c r="M79" s="3">
        <v>0.899665742</v>
      </c>
      <c r="N79" s="3">
        <v>0.902143987</v>
      </c>
      <c r="O79" s="3">
        <v>0.904728732</v>
      </c>
      <c r="P79" s="3">
        <v>0.907028765</v>
      </c>
      <c r="Q79" s="3">
        <v>0.909031472</v>
      </c>
      <c r="R79" s="3">
        <v>0.910841086</v>
      </c>
      <c r="S79" s="3">
        <v>0.912459242</v>
      </c>
      <c r="T79" s="3">
        <v>0.913882806</v>
      </c>
      <c r="U79" s="3">
        <v>0.91520697</v>
      </c>
      <c r="V79" s="3">
        <v>0.916441005</v>
      </c>
      <c r="W79" s="3">
        <v>0.917487279</v>
      </c>
      <c r="X79" s="3">
        <v>0.918440264</v>
      </c>
      <c r="Y79" s="3">
        <v>0.919386165</v>
      </c>
      <c r="Z79" s="3">
        <v>0.920227392</v>
      </c>
      <c r="AA79" s="3">
        <v>0.92097719</v>
      </c>
      <c r="AB79" s="3">
        <v>0.921706837</v>
      </c>
      <c r="AC79" s="3">
        <v>0.922316559</v>
      </c>
      <c r="AD79" s="3">
        <v>0.922859283</v>
      </c>
      <c r="AE79" s="3">
        <v>0.923424107</v>
      </c>
      <c r="AF79" s="3">
        <v>0.923937421</v>
      </c>
      <c r="AG79" s="3">
        <v>0.924366293</v>
      </c>
      <c r="AH79" s="3">
        <v>0.92471104</v>
      </c>
      <c r="AI79" s="3">
        <v>0.925103928</v>
      </c>
      <c r="AJ79" s="3">
        <v>0.925414597</v>
      </c>
      <c r="AK79" s="3">
        <v>0.925705209</v>
      </c>
      <c r="AL79" s="3">
        <v>0.925919359</v>
      </c>
      <c r="AM79" s="3">
        <v>0.926116917</v>
      </c>
      <c r="AN79" s="3">
        <v>0.926084671</v>
      </c>
      <c r="AO79" s="3">
        <v>0.925716933</v>
      </c>
      <c r="AP79" s="3">
        <v>0.925126293</v>
      </c>
      <c r="AQ79" s="3">
        <v>0.92455723</v>
      </c>
      <c r="AR79" s="3">
        <v>0.923782882</v>
      </c>
      <c r="AS79" s="3">
        <v>0.922934457</v>
      </c>
      <c r="AT79" s="3">
        <v>0.921964786</v>
      </c>
      <c r="AU79" s="3">
        <v>0.921045842</v>
      </c>
      <c r="AV79" s="3">
        <v>0.920055987</v>
      </c>
      <c r="AW79" s="3">
        <v>0.919033332</v>
      </c>
      <c r="AX79" s="3">
        <v>0.917974689</v>
      </c>
      <c r="AY79" s="3">
        <v>0.91687173</v>
      </c>
      <c r="AZ79" s="3">
        <v>0.915705125</v>
      </c>
      <c r="BA79" s="3">
        <v>0.91469664</v>
      </c>
      <c r="BB79" s="3">
        <v>0.913676403</v>
      </c>
      <c r="BC79" s="3">
        <v>0.91259269</v>
      </c>
      <c r="BD79" s="3">
        <v>0.911507546</v>
      </c>
      <c r="BE79" s="3">
        <v>0.910581999</v>
      </c>
      <c r="BF79" s="3">
        <v>0.909393469</v>
      </c>
      <c r="BG79" s="3">
        <v>0.908254712</v>
      </c>
      <c r="BH79" s="3">
        <v>0.907261599</v>
      </c>
      <c r="BI79" s="3">
        <v>0.90623452</v>
      </c>
      <c r="BJ79" s="3">
        <v>0.905178354</v>
      </c>
      <c r="BK79" s="3">
        <v>0.904155032</v>
      </c>
      <c r="BL79" s="3">
        <v>0.903266237</v>
      </c>
      <c r="BM79" s="3">
        <v>0.902338787</v>
      </c>
      <c r="BN79" s="3">
        <v>0.901224891</v>
      </c>
      <c r="BO79" s="3">
        <v>0.900269053</v>
      </c>
      <c r="BP79" s="3">
        <v>0.899316862</v>
      </c>
      <c r="BQ79" s="3">
        <v>0.898344059</v>
      </c>
      <c r="BR79" s="3">
        <v>0.897328187</v>
      </c>
      <c r="BS79" s="3">
        <v>0.896258736</v>
      </c>
      <c r="BT79" s="3">
        <v>0.895405166</v>
      </c>
      <c r="BU79" s="3">
        <v>0.894150789</v>
      </c>
      <c r="BV79" s="3">
        <v>0.893262325</v>
      </c>
      <c r="BW79" s="3">
        <v>0.892355725</v>
      </c>
      <c r="BX79" s="3">
        <v>0.891424063</v>
      </c>
      <c r="BY79" s="3">
        <v>0.890481275</v>
      </c>
      <c r="BZ79" s="3">
        <v>0.889341666</v>
      </c>
      <c r="CA79" s="3">
        <v>0.888367273</v>
      </c>
    </row>
    <row r="80" spans="1:79">
      <c r="A80" s="5">
        <v>-511.5</v>
      </c>
      <c r="B80" s="3">
        <v>0.765993281</v>
      </c>
      <c r="C80" s="3">
        <v>0.808018685</v>
      </c>
      <c r="D80" s="3">
        <v>0.834437284</v>
      </c>
      <c r="E80" s="3">
        <v>0.851847178</v>
      </c>
      <c r="F80" s="3">
        <v>0.864168365</v>
      </c>
      <c r="G80" s="3">
        <v>0.873058892</v>
      </c>
      <c r="H80" s="3">
        <v>0.879519776</v>
      </c>
      <c r="I80" s="3">
        <v>0.88527245</v>
      </c>
      <c r="J80" s="3">
        <v>0.889848335</v>
      </c>
      <c r="K80" s="3">
        <v>0.893959028</v>
      </c>
      <c r="L80" s="3">
        <v>0.897562684</v>
      </c>
      <c r="M80" s="3">
        <v>0.90058492</v>
      </c>
      <c r="N80" s="3">
        <v>0.903169813</v>
      </c>
      <c r="O80" s="3">
        <v>0.905845769</v>
      </c>
      <c r="P80" s="3">
        <v>0.908226219</v>
      </c>
      <c r="Q80" s="3">
        <v>0.910291436</v>
      </c>
      <c r="R80" s="3">
        <v>0.912191228</v>
      </c>
      <c r="S80" s="3">
        <v>0.91388146</v>
      </c>
      <c r="T80" s="3">
        <v>0.915351685</v>
      </c>
      <c r="U80" s="3">
        <v>0.916743509</v>
      </c>
      <c r="V80" s="3">
        <v>0.918027137</v>
      </c>
      <c r="W80" s="3">
        <v>0.919125945</v>
      </c>
      <c r="X80" s="3">
        <v>0.920140333</v>
      </c>
      <c r="Y80" s="3">
        <v>0.921127799</v>
      </c>
      <c r="Z80" s="3">
        <v>0.922024398</v>
      </c>
      <c r="AA80" s="3">
        <v>0.922849404</v>
      </c>
      <c r="AB80" s="3">
        <v>0.923590906</v>
      </c>
      <c r="AC80" s="3">
        <v>0.924244683</v>
      </c>
      <c r="AD80" s="3">
        <v>0.924852388</v>
      </c>
      <c r="AE80" s="3">
        <v>0.925475663</v>
      </c>
      <c r="AF80" s="3">
        <v>0.925988594</v>
      </c>
      <c r="AG80" s="3">
        <v>0.926481274</v>
      </c>
      <c r="AH80" s="3">
        <v>0.926878771</v>
      </c>
      <c r="AI80" s="3">
        <v>0.927305942</v>
      </c>
      <c r="AJ80" s="3">
        <v>0.927629665</v>
      </c>
      <c r="AK80" s="3">
        <v>0.927960189</v>
      </c>
      <c r="AL80" s="3">
        <v>0.928257084</v>
      </c>
      <c r="AM80" s="3">
        <v>0.928461608</v>
      </c>
      <c r="AN80" s="3">
        <v>0.928367267</v>
      </c>
      <c r="AO80" s="3">
        <v>0.927987599</v>
      </c>
      <c r="AP80" s="3">
        <v>0.927378634</v>
      </c>
      <c r="AQ80" s="3">
        <v>0.926819831</v>
      </c>
      <c r="AR80" s="3">
        <v>0.926159728</v>
      </c>
      <c r="AS80" s="3">
        <v>0.925256079</v>
      </c>
      <c r="AT80" s="3">
        <v>0.924433318</v>
      </c>
      <c r="AU80" s="3">
        <v>0.923586882</v>
      </c>
      <c r="AV80" s="3">
        <v>0.922690523</v>
      </c>
      <c r="AW80" s="3">
        <v>0.921736321</v>
      </c>
      <c r="AX80" s="3">
        <v>0.920765164</v>
      </c>
      <c r="AY80" s="3">
        <v>0.919747573</v>
      </c>
      <c r="AZ80" s="3">
        <v>0.918675154</v>
      </c>
      <c r="BA80" s="3">
        <v>0.917863461</v>
      </c>
      <c r="BB80" s="3">
        <v>0.916847037</v>
      </c>
      <c r="BC80" s="3">
        <v>0.91597292</v>
      </c>
      <c r="BD80" s="3">
        <v>0.9148821</v>
      </c>
      <c r="BE80" s="3">
        <v>0.914038272</v>
      </c>
      <c r="BF80" s="3">
        <v>0.913069914</v>
      </c>
      <c r="BG80" s="3">
        <v>0.911911274</v>
      </c>
      <c r="BH80" s="3">
        <v>0.911017246</v>
      </c>
      <c r="BI80" s="3">
        <v>0.910061038</v>
      </c>
      <c r="BJ80" s="3">
        <v>0.909109932</v>
      </c>
      <c r="BK80" s="3">
        <v>0.908165321</v>
      </c>
      <c r="BL80" s="3">
        <v>0.907245275</v>
      </c>
      <c r="BM80" s="3">
        <v>0.906526532</v>
      </c>
      <c r="BN80" s="3">
        <v>0.905475387</v>
      </c>
      <c r="BO80" s="3">
        <v>0.904512163</v>
      </c>
      <c r="BP80" s="3">
        <v>0.903772927</v>
      </c>
      <c r="BQ80" s="3">
        <v>0.902754714</v>
      </c>
      <c r="BR80" s="3">
        <v>0.901930534</v>
      </c>
      <c r="BS80" s="3">
        <v>0.900810714</v>
      </c>
      <c r="BT80" s="3">
        <v>0.900056202</v>
      </c>
      <c r="BU80" s="3">
        <v>0.898889485</v>
      </c>
      <c r="BV80" s="3">
        <v>0.898073337</v>
      </c>
      <c r="BW80" s="3">
        <v>0.897228384</v>
      </c>
      <c r="BX80" s="3">
        <v>0.896371919</v>
      </c>
      <c r="BY80" s="3">
        <v>0.895528856</v>
      </c>
      <c r="BZ80" s="3">
        <v>0.894322818</v>
      </c>
      <c r="CA80" s="3">
        <v>0.893413977</v>
      </c>
    </row>
    <row r="81" spans="1:79">
      <c r="A81" s="5">
        <v>-558</v>
      </c>
      <c r="B81" s="3">
        <v>0.760109615</v>
      </c>
      <c r="C81" s="3">
        <v>0.803968428</v>
      </c>
      <c r="D81" s="3">
        <v>0.831566173</v>
      </c>
      <c r="E81" s="3">
        <v>0.849775705</v>
      </c>
      <c r="F81" s="3">
        <v>0.86263459</v>
      </c>
      <c r="G81" s="3">
        <v>0.871969309</v>
      </c>
      <c r="H81" s="3">
        <v>0.878767289</v>
      </c>
      <c r="I81" s="3">
        <v>0.884788237</v>
      </c>
      <c r="J81" s="3">
        <v>0.889610551</v>
      </c>
      <c r="K81" s="3">
        <v>0.893897766</v>
      </c>
      <c r="L81" s="3">
        <v>0.897653013</v>
      </c>
      <c r="M81" s="3">
        <v>0.900812409</v>
      </c>
      <c r="N81" s="3">
        <v>0.903531751</v>
      </c>
      <c r="O81" s="3">
        <v>0.90632248</v>
      </c>
      <c r="P81" s="3">
        <v>0.908773225</v>
      </c>
      <c r="Q81" s="3">
        <v>0.910946573</v>
      </c>
      <c r="R81" s="3">
        <v>0.912925456</v>
      </c>
      <c r="S81" s="3">
        <v>0.914664559</v>
      </c>
      <c r="T81" s="3">
        <v>0.916229377</v>
      </c>
      <c r="U81" s="3">
        <v>0.917670692</v>
      </c>
      <c r="V81" s="3">
        <v>0.919005473</v>
      </c>
      <c r="W81" s="3">
        <v>0.920190096</v>
      </c>
      <c r="X81" s="3">
        <v>0.921293894</v>
      </c>
      <c r="Y81" s="3">
        <v>0.922264753</v>
      </c>
      <c r="Z81" s="3">
        <v>0.923209976</v>
      </c>
      <c r="AA81" s="3">
        <v>0.924108747</v>
      </c>
      <c r="AB81" s="3">
        <v>0.924906938</v>
      </c>
      <c r="AC81" s="3">
        <v>0.925626678</v>
      </c>
      <c r="AD81" s="3">
        <v>0.926241812</v>
      </c>
      <c r="AE81" s="3">
        <v>0.926897215</v>
      </c>
      <c r="AF81" s="3">
        <v>0.927464158</v>
      </c>
      <c r="AG81" s="3">
        <v>0.928021878</v>
      </c>
      <c r="AH81" s="3">
        <v>0.928484527</v>
      </c>
      <c r="AI81" s="3">
        <v>0.928866967</v>
      </c>
      <c r="AJ81" s="3">
        <v>0.929253503</v>
      </c>
      <c r="AK81" s="3">
        <v>0.929627293</v>
      </c>
      <c r="AL81" s="3">
        <v>0.929958736</v>
      </c>
      <c r="AM81" s="3">
        <v>0.930009486</v>
      </c>
      <c r="AN81" s="3">
        <v>0.929869098</v>
      </c>
      <c r="AO81" s="3">
        <v>0.929523221</v>
      </c>
      <c r="AP81" s="3">
        <v>0.928921748</v>
      </c>
      <c r="AQ81" s="3">
        <v>0.928389454</v>
      </c>
      <c r="AR81" s="3">
        <v>0.927775959</v>
      </c>
      <c r="AS81" s="3">
        <v>0.926996671</v>
      </c>
      <c r="AT81" s="3">
        <v>0.92613589</v>
      </c>
      <c r="AU81" s="3">
        <v>0.925344186</v>
      </c>
      <c r="AV81" s="3">
        <v>0.924509033</v>
      </c>
      <c r="AW81" s="3">
        <v>0.923638166</v>
      </c>
      <c r="AX81" s="3">
        <v>0.922732866</v>
      </c>
      <c r="AY81" s="3">
        <v>0.9218009</v>
      </c>
      <c r="AZ81" s="3">
        <v>0.920839985</v>
      </c>
      <c r="BA81" s="3">
        <v>0.920130031</v>
      </c>
      <c r="BB81" s="3">
        <v>0.919150076</v>
      </c>
      <c r="BC81" s="3">
        <v>0.918269487</v>
      </c>
      <c r="BD81" s="3">
        <v>0.917351628</v>
      </c>
      <c r="BE81" s="3">
        <v>0.916583294</v>
      </c>
      <c r="BF81" s="3">
        <v>0.915611233</v>
      </c>
      <c r="BG81" s="3">
        <v>0.914634688</v>
      </c>
      <c r="BH81" s="3">
        <v>0.913817852</v>
      </c>
      <c r="BI81" s="3">
        <v>0.912942462</v>
      </c>
      <c r="BJ81" s="3">
        <v>0.912076321</v>
      </c>
      <c r="BK81" s="3">
        <v>0.911191573</v>
      </c>
      <c r="BL81" s="3">
        <v>0.910313644</v>
      </c>
      <c r="BM81" s="3">
        <v>0.909543026</v>
      </c>
      <c r="BN81" s="3">
        <v>0.908587482</v>
      </c>
      <c r="BO81" s="3">
        <v>0.907647783</v>
      </c>
      <c r="BP81" s="3">
        <v>0.906832907</v>
      </c>
      <c r="BQ81" s="3">
        <v>0.906006513</v>
      </c>
      <c r="BR81" s="3">
        <v>0.905159692</v>
      </c>
      <c r="BS81" s="3">
        <v>0.904109307</v>
      </c>
      <c r="BT81" s="3">
        <v>0.903403576</v>
      </c>
      <c r="BU81" s="3">
        <v>0.902455228</v>
      </c>
      <c r="BV81" s="3">
        <v>0.901546213</v>
      </c>
      <c r="BW81" s="3">
        <v>0.90078681</v>
      </c>
      <c r="BX81" s="3">
        <v>0.899853786</v>
      </c>
      <c r="BY81" s="3">
        <v>0.899066203</v>
      </c>
      <c r="BZ81" s="3">
        <v>0.898055534</v>
      </c>
      <c r="CA81" s="3">
        <v>0.897235166</v>
      </c>
    </row>
    <row r="82" spans="1:79">
      <c r="A82" s="5">
        <v>-604.5</v>
      </c>
      <c r="B82" s="3">
        <v>0.755131129</v>
      </c>
      <c r="C82" s="3">
        <v>0.800541287</v>
      </c>
      <c r="D82" s="3">
        <v>0.829136772</v>
      </c>
      <c r="E82" s="3">
        <v>0.84802292</v>
      </c>
      <c r="F82" s="3">
        <v>0.861336781</v>
      </c>
      <c r="G82" s="3">
        <v>0.871047355</v>
      </c>
      <c r="H82" s="3">
        <v>0.87813057</v>
      </c>
      <c r="I82" s="3">
        <v>0.884378519</v>
      </c>
      <c r="J82" s="3">
        <v>0.88940935</v>
      </c>
      <c r="K82" s="3">
        <v>0.89384593</v>
      </c>
      <c r="L82" s="3">
        <v>0.897729445</v>
      </c>
      <c r="M82" s="3">
        <v>0.9010049</v>
      </c>
      <c r="N82" s="3">
        <v>0.903838005</v>
      </c>
      <c r="O82" s="3">
        <v>0.90672585</v>
      </c>
      <c r="P82" s="3">
        <v>0.909236077</v>
      </c>
      <c r="Q82" s="3">
        <v>0.911500919</v>
      </c>
      <c r="R82" s="3">
        <v>0.913546726</v>
      </c>
      <c r="S82" s="3">
        <v>0.915327182</v>
      </c>
      <c r="T82" s="3">
        <v>0.916972039</v>
      </c>
      <c r="U82" s="3">
        <v>0.918455232</v>
      </c>
      <c r="V82" s="3">
        <v>0.919833296</v>
      </c>
      <c r="W82" s="3">
        <v>0.921090532</v>
      </c>
      <c r="X82" s="3">
        <v>0.922269984</v>
      </c>
      <c r="Y82" s="3">
        <v>0.923226791</v>
      </c>
      <c r="Z82" s="3">
        <v>0.924213158</v>
      </c>
      <c r="AA82" s="3">
        <v>0.925174345</v>
      </c>
      <c r="AB82" s="3">
        <v>0.926020504</v>
      </c>
      <c r="AC82" s="3">
        <v>0.926796057</v>
      </c>
      <c r="AD82" s="3">
        <v>0.927417478</v>
      </c>
      <c r="AE82" s="3">
        <v>0.928100066</v>
      </c>
      <c r="AF82" s="3">
        <v>0.928712712</v>
      </c>
      <c r="AG82" s="3">
        <v>0.929325467</v>
      </c>
      <c r="AH82" s="3">
        <v>0.929843243</v>
      </c>
      <c r="AI82" s="3">
        <v>0.930187834</v>
      </c>
      <c r="AJ82" s="3">
        <v>0.93062752</v>
      </c>
      <c r="AK82" s="3">
        <v>0.931037919</v>
      </c>
      <c r="AL82" s="3">
        <v>0.931398595</v>
      </c>
      <c r="AM82" s="3">
        <v>0.931319229</v>
      </c>
      <c r="AN82" s="3">
        <v>0.931139879</v>
      </c>
      <c r="AO82" s="3">
        <v>0.930822593</v>
      </c>
      <c r="AP82" s="3">
        <v>0.93022746</v>
      </c>
      <c r="AQ82" s="3">
        <v>0.929717596</v>
      </c>
      <c r="AR82" s="3">
        <v>0.929143539</v>
      </c>
      <c r="AS82" s="3">
        <v>0.92846948</v>
      </c>
      <c r="AT82" s="3">
        <v>0.927576529</v>
      </c>
      <c r="AU82" s="3">
        <v>0.926831136</v>
      </c>
      <c r="AV82" s="3">
        <v>0.926047772</v>
      </c>
      <c r="AW82" s="3">
        <v>0.925247419</v>
      </c>
      <c r="AX82" s="3">
        <v>0.924397845</v>
      </c>
      <c r="AY82" s="3">
        <v>0.92353833</v>
      </c>
      <c r="AZ82" s="3">
        <v>0.922671765</v>
      </c>
      <c r="BA82" s="3">
        <v>0.922047897</v>
      </c>
      <c r="BB82" s="3">
        <v>0.921098801</v>
      </c>
      <c r="BC82" s="3">
        <v>0.920212737</v>
      </c>
      <c r="BD82" s="3">
        <v>0.919441228</v>
      </c>
      <c r="BE82" s="3">
        <v>0.918736774</v>
      </c>
      <c r="BF82" s="3">
        <v>0.917761579</v>
      </c>
      <c r="BG82" s="3">
        <v>0.916939115</v>
      </c>
      <c r="BH82" s="3">
        <v>0.916187595</v>
      </c>
      <c r="BI82" s="3">
        <v>0.91538059</v>
      </c>
      <c r="BJ82" s="3">
        <v>0.914586342</v>
      </c>
      <c r="BK82" s="3">
        <v>0.913752247</v>
      </c>
      <c r="BL82" s="3">
        <v>0.912909956</v>
      </c>
      <c r="BM82" s="3">
        <v>0.912095445</v>
      </c>
      <c r="BN82" s="3">
        <v>0.911220794</v>
      </c>
      <c r="BO82" s="3">
        <v>0.910301</v>
      </c>
      <c r="BP82" s="3">
        <v>0.90942212</v>
      </c>
      <c r="BQ82" s="3">
        <v>0.908758036</v>
      </c>
      <c r="BR82" s="3">
        <v>0.907892057</v>
      </c>
      <c r="BS82" s="3">
        <v>0.906900424</v>
      </c>
      <c r="BT82" s="3">
        <v>0.906235968</v>
      </c>
      <c r="BU82" s="3">
        <v>0.905472395</v>
      </c>
      <c r="BV82" s="3">
        <v>0.9044848</v>
      </c>
      <c r="BW82" s="3">
        <v>0.903797785</v>
      </c>
      <c r="BX82" s="3">
        <v>0.902799981</v>
      </c>
      <c r="BY82" s="3">
        <v>0.902059343</v>
      </c>
      <c r="BZ82" s="3">
        <v>0.901213985</v>
      </c>
      <c r="CA82" s="3">
        <v>0.900468479</v>
      </c>
    </row>
    <row r="83" spans="1:79">
      <c r="A83" s="5">
        <v>-651</v>
      </c>
      <c r="B83" s="3">
        <v>0.748810889</v>
      </c>
      <c r="C83" s="3">
        <v>0.796158165</v>
      </c>
      <c r="D83" s="3">
        <v>0.825803278</v>
      </c>
      <c r="E83" s="3">
        <v>0.845482545</v>
      </c>
      <c r="F83" s="3">
        <v>0.859349548</v>
      </c>
      <c r="G83" s="3">
        <v>0.869472625</v>
      </c>
      <c r="H83" s="3">
        <v>0.876893517</v>
      </c>
      <c r="I83" s="3">
        <v>0.883406191</v>
      </c>
      <c r="J83" s="3">
        <v>0.888664981</v>
      </c>
      <c r="K83" s="3">
        <v>0.893304203</v>
      </c>
      <c r="L83" s="3">
        <v>0.897330828</v>
      </c>
      <c r="M83" s="3">
        <v>0.900745221</v>
      </c>
      <c r="N83" s="3">
        <v>0.903711351</v>
      </c>
      <c r="O83" s="3">
        <v>0.906695371</v>
      </c>
      <c r="P83" s="3">
        <v>0.90929558</v>
      </c>
      <c r="Q83" s="3">
        <v>0.911654227</v>
      </c>
      <c r="R83" s="3">
        <v>0.913755501</v>
      </c>
      <c r="S83" s="3">
        <v>0.915615533</v>
      </c>
      <c r="T83" s="3">
        <v>0.917343727</v>
      </c>
      <c r="U83" s="3">
        <v>0.918908672</v>
      </c>
      <c r="V83" s="3">
        <v>0.920308192</v>
      </c>
      <c r="W83" s="3">
        <v>0.921635759</v>
      </c>
      <c r="X83" s="3">
        <v>0.92284604</v>
      </c>
      <c r="Y83" s="3">
        <v>0.923895819</v>
      </c>
      <c r="Z83" s="3">
        <v>0.924941539</v>
      </c>
      <c r="AA83" s="3">
        <v>0.925936218</v>
      </c>
      <c r="AB83" s="3">
        <v>0.926812584</v>
      </c>
      <c r="AC83" s="3">
        <v>0.927655299</v>
      </c>
      <c r="AD83" s="3">
        <v>0.928311404</v>
      </c>
      <c r="AE83" s="3">
        <v>0.929015919</v>
      </c>
      <c r="AF83" s="3">
        <v>0.929673694</v>
      </c>
      <c r="AG83" s="3">
        <v>0.930318004</v>
      </c>
      <c r="AH83" s="3">
        <v>0.930864931</v>
      </c>
      <c r="AI83" s="3">
        <v>0.931265571</v>
      </c>
      <c r="AJ83" s="3">
        <v>0.931712551</v>
      </c>
      <c r="AK83" s="3">
        <v>0.932142787</v>
      </c>
      <c r="AL83" s="3">
        <v>0.932333951</v>
      </c>
      <c r="AM83" s="3">
        <v>0.93224102</v>
      </c>
      <c r="AN83" s="3">
        <v>0.932044356</v>
      </c>
      <c r="AO83" s="3">
        <v>0.931732758</v>
      </c>
      <c r="AP83" s="3">
        <v>0.931143044</v>
      </c>
      <c r="AQ83" s="3">
        <v>0.930654487</v>
      </c>
      <c r="AR83" s="3">
        <v>0.930013396</v>
      </c>
      <c r="AS83" s="3">
        <v>0.929394828</v>
      </c>
      <c r="AT83" s="3">
        <v>0.928628655</v>
      </c>
      <c r="AU83" s="3">
        <v>0.927941466</v>
      </c>
      <c r="AV83" s="3">
        <v>0.927109816</v>
      </c>
      <c r="AW83" s="3">
        <v>0.926365139</v>
      </c>
      <c r="AX83" s="3">
        <v>0.925592275</v>
      </c>
      <c r="AY83" s="3">
        <v>0.924793062</v>
      </c>
      <c r="AZ83" s="3">
        <v>0.924087237</v>
      </c>
      <c r="BA83" s="3">
        <v>0.923406488</v>
      </c>
      <c r="BB83" s="3">
        <v>0.922524633</v>
      </c>
      <c r="BC83" s="3">
        <v>0.921662686</v>
      </c>
      <c r="BD83" s="3">
        <v>0.920977142</v>
      </c>
      <c r="BE83" s="3">
        <v>0.920217833</v>
      </c>
      <c r="BF83" s="3">
        <v>0.91939473</v>
      </c>
      <c r="BG83" s="3">
        <v>0.918513519</v>
      </c>
      <c r="BH83" s="3">
        <v>0.917816992</v>
      </c>
      <c r="BI83" s="3">
        <v>0.916951275</v>
      </c>
      <c r="BJ83" s="3">
        <v>0.916186009</v>
      </c>
      <c r="BK83" s="3">
        <v>0.915400613</v>
      </c>
      <c r="BL83" s="3">
        <v>0.914620398</v>
      </c>
      <c r="BM83" s="3">
        <v>0.913837339</v>
      </c>
      <c r="BN83" s="3">
        <v>0.913002227</v>
      </c>
      <c r="BO83" s="3">
        <v>0.912151491</v>
      </c>
      <c r="BP83" s="3">
        <v>0.911302192</v>
      </c>
      <c r="BQ83" s="3">
        <v>0.910709545</v>
      </c>
      <c r="BR83" s="3">
        <v>0.909860263</v>
      </c>
      <c r="BS83" s="3">
        <v>0.90894631</v>
      </c>
      <c r="BT83" s="3">
        <v>0.908211068</v>
      </c>
      <c r="BU83" s="3">
        <v>0.907403016</v>
      </c>
      <c r="BV83" s="3">
        <v>0.906572791</v>
      </c>
      <c r="BW83" s="3">
        <v>0.905909852</v>
      </c>
      <c r="BX83" s="3">
        <v>0.904936489</v>
      </c>
      <c r="BY83" s="3">
        <v>0.904112086</v>
      </c>
      <c r="BZ83" s="3">
        <v>0.903357424</v>
      </c>
      <c r="CA83" s="3">
        <v>0.902490389</v>
      </c>
    </row>
    <row r="84" spans="1:79">
      <c r="A84" s="5">
        <v>-697.5</v>
      </c>
      <c r="B84" s="3">
        <v>0.743333348</v>
      </c>
      <c r="C84" s="3">
        <v>0.792359459</v>
      </c>
      <c r="D84" s="3">
        <v>0.82291425</v>
      </c>
      <c r="E84" s="3">
        <v>0.843280888</v>
      </c>
      <c r="F84" s="3">
        <v>0.85762728</v>
      </c>
      <c r="G84" s="3">
        <v>0.86810786</v>
      </c>
      <c r="H84" s="3">
        <v>0.875821404</v>
      </c>
      <c r="I84" s="3">
        <v>0.882563507</v>
      </c>
      <c r="J84" s="3">
        <v>0.88801986</v>
      </c>
      <c r="K84" s="3">
        <v>0.892834707</v>
      </c>
      <c r="L84" s="3">
        <v>0.89698536</v>
      </c>
      <c r="M84" s="3">
        <v>0.900520167</v>
      </c>
      <c r="N84" s="3">
        <v>0.903601583</v>
      </c>
      <c r="O84" s="3">
        <v>0.906668956</v>
      </c>
      <c r="P84" s="3">
        <v>0.909347149</v>
      </c>
      <c r="Q84" s="3">
        <v>0.911787093</v>
      </c>
      <c r="R84" s="3">
        <v>0.913936439</v>
      </c>
      <c r="S84" s="3">
        <v>0.915865436</v>
      </c>
      <c r="T84" s="3">
        <v>0.917665856</v>
      </c>
      <c r="U84" s="3">
        <v>0.919301653</v>
      </c>
      <c r="V84" s="3">
        <v>0.920719768</v>
      </c>
      <c r="W84" s="3">
        <v>0.922108289</v>
      </c>
      <c r="X84" s="3">
        <v>0.923345288</v>
      </c>
      <c r="Y84" s="3">
        <v>0.924475643</v>
      </c>
      <c r="Z84" s="3">
        <v>0.925572802</v>
      </c>
      <c r="AA84" s="3">
        <v>0.926596509</v>
      </c>
      <c r="AB84" s="3">
        <v>0.927499054</v>
      </c>
      <c r="AC84" s="3">
        <v>0.928399975</v>
      </c>
      <c r="AD84" s="3">
        <v>0.92908614</v>
      </c>
      <c r="AE84" s="3">
        <v>0.929809659</v>
      </c>
      <c r="AF84" s="3">
        <v>0.930506545</v>
      </c>
      <c r="AG84" s="3">
        <v>0.931178203</v>
      </c>
      <c r="AH84" s="3">
        <v>0.931750394</v>
      </c>
      <c r="AI84" s="3">
        <v>0.932199609</v>
      </c>
      <c r="AJ84" s="3">
        <v>0.932652911</v>
      </c>
      <c r="AK84" s="3">
        <v>0.933100339</v>
      </c>
      <c r="AL84" s="3">
        <v>0.933144592</v>
      </c>
      <c r="AM84" s="3">
        <v>0.933039907</v>
      </c>
      <c r="AN84" s="3">
        <v>0.932828236</v>
      </c>
      <c r="AO84" s="3">
        <v>0.932521567</v>
      </c>
      <c r="AP84" s="3">
        <v>0.931936551</v>
      </c>
      <c r="AQ84" s="3">
        <v>0.931466459</v>
      </c>
      <c r="AR84" s="3">
        <v>0.930767272</v>
      </c>
      <c r="AS84" s="3">
        <v>0.930196797</v>
      </c>
      <c r="AT84" s="3">
        <v>0.929540498</v>
      </c>
      <c r="AU84" s="3">
        <v>0.928903752</v>
      </c>
      <c r="AV84" s="3">
        <v>0.928030254</v>
      </c>
      <c r="AW84" s="3">
        <v>0.927333829</v>
      </c>
      <c r="AX84" s="3">
        <v>0.926627447</v>
      </c>
      <c r="AY84" s="3">
        <v>0.925880496</v>
      </c>
      <c r="AZ84" s="3">
        <v>0.925313978</v>
      </c>
      <c r="BA84" s="3">
        <v>0.924583933</v>
      </c>
      <c r="BB84" s="3">
        <v>0.923760355</v>
      </c>
      <c r="BC84" s="3">
        <v>0.922919309</v>
      </c>
      <c r="BD84" s="3">
        <v>0.922308268</v>
      </c>
      <c r="BE84" s="3">
        <v>0.921501418</v>
      </c>
      <c r="BF84" s="3">
        <v>0.920810127</v>
      </c>
      <c r="BG84" s="3">
        <v>0.919878002</v>
      </c>
      <c r="BH84" s="3">
        <v>0.919229137</v>
      </c>
      <c r="BI84" s="3">
        <v>0.918312535</v>
      </c>
      <c r="BJ84" s="3">
        <v>0.917572388</v>
      </c>
      <c r="BK84" s="3">
        <v>0.916829196</v>
      </c>
      <c r="BL84" s="3">
        <v>0.91610278</v>
      </c>
      <c r="BM84" s="3">
        <v>0.915346981</v>
      </c>
      <c r="BN84" s="3">
        <v>0.914546135</v>
      </c>
      <c r="BO84" s="3">
        <v>0.91375525</v>
      </c>
      <c r="BP84" s="3">
        <v>0.912931588</v>
      </c>
      <c r="BQ84" s="3">
        <v>0.912400852</v>
      </c>
      <c r="BR84" s="3">
        <v>0.911566042</v>
      </c>
      <c r="BS84" s="3">
        <v>0.910719412</v>
      </c>
      <c r="BT84" s="3">
        <v>0.909922822</v>
      </c>
      <c r="BU84" s="3">
        <v>0.909076221</v>
      </c>
      <c r="BV84" s="3">
        <v>0.908382383</v>
      </c>
      <c r="BW84" s="3">
        <v>0.90774031</v>
      </c>
      <c r="BX84" s="3">
        <v>0.90678813</v>
      </c>
      <c r="BY84" s="3">
        <v>0.90589113</v>
      </c>
      <c r="BZ84" s="3">
        <v>0.90521507</v>
      </c>
      <c r="CA84" s="3">
        <v>0.904242711</v>
      </c>
    </row>
    <row r="85" spans="1:79">
      <c r="A85" s="5">
        <v>-744</v>
      </c>
      <c r="B85" s="3">
        <v>0.737236677</v>
      </c>
      <c r="C85" s="3">
        <v>0.788077543</v>
      </c>
      <c r="D85" s="3">
        <v>0.819694255</v>
      </c>
      <c r="E85" s="3">
        <v>0.840730372</v>
      </c>
      <c r="F85" s="3">
        <v>0.855615211</v>
      </c>
      <c r="G85" s="3">
        <v>0.866469576</v>
      </c>
      <c r="H85" s="3">
        <v>0.874493891</v>
      </c>
      <c r="I85" s="3">
        <v>0.881485885</v>
      </c>
      <c r="J85" s="3">
        <v>0.887134804</v>
      </c>
      <c r="K85" s="3">
        <v>0.892130271</v>
      </c>
      <c r="L85" s="3">
        <v>0.896422846</v>
      </c>
      <c r="M85" s="3">
        <v>0.900077475</v>
      </c>
      <c r="N85" s="3">
        <v>0.903277791</v>
      </c>
      <c r="O85" s="3">
        <v>0.906426963</v>
      </c>
      <c r="P85" s="3">
        <v>0.909203266</v>
      </c>
      <c r="Q85" s="3">
        <v>0.911720481</v>
      </c>
      <c r="R85" s="3">
        <v>0.913942947</v>
      </c>
      <c r="S85" s="3">
        <v>0.915943665</v>
      </c>
      <c r="T85" s="3">
        <v>0.917808491</v>
      </c>
      <c r="U85" s="3">
        <v>0.919480776</v>
      </c>
      <c r="V85" s="3">
        <v>0.920954695</v>
      </c>
      <c r="W85" s="3">
        <v>0.922388803</v>
      </c>
      <c r="X85" s="3">
        <v>0.923683332</v>
      </c>
      <c r="Y85" s="3">
        <v>0.924879478</v>
      </c>
      <c r="Z85" s="3">
        <v>0.926013178</v>
      </c>
      <c r="AA85" s="3">
        <v>0.927059097</v>
      </c>
      <c r="AB85" s="3">
        <v>0.92798336</v>
      </c>
      <c r="AC85" s="3">
        <v>0.92889256</v>
      </c>
      <c r="AD85" s="3">
        <v>0.929662611</v>
      </c>
      <c r="AE85" s="3">
        <v>0.930417558</v>
      </c>
      <c r="AF85" s="3">
        <v>0.931143849</v>
      </c>
      <c r="AG85" s="3">
        <v>0.931834703</v>
      </c>
      <c r="AH85" s="3">
        <v>0.932406754</v>
      </c>
      <c r="AI85" s="3">
        <v>0.932891958</v>
      </c>
      <c r="AJ85" s="3">
        <v>0.933383954</v>
      </c>
      <c r="AK85" s="3">
        <v>0.933715208</v>
      </c>
      <c r="AL85" s="3">
        <v>0.933678465</v>
      </c>
      <c r="AM85" s="3">
        <v>0.933560346</v>
      </c>
      <c r="AN85" s="3">
        <v>0.93326875</v>
      </c>
      <c r="AO85" s="3">
        <v>0.932962697</v>
      </c>
      <c r="AP85" s="3">
        <v>0.932471601</v>
      </c>
      <c r="AQ85" s="3">
        <v>0.931948191</v>
      </c>
      <c r="AR85" s="3">
        <v>0.931351234</v>
      </c>
      <c r="AS85" s="3">
        <v>0.930725306</v>
      </c>
      <c r="AT85" s="3">
        <v>0.93013518</v>
      </c>
      <c r="AU85" s="3">
        <v>0.929450658</v>
      </c>
      <c r="AV85" s="3">
        <v>0.928701326</v>
      </c>
      <c r="AW85" s="3">
        <v>0.928048996</v>
      </c>
      <c r="AX85" s="3">
        <v>0.9273898</v>
      </c>
      <c r="AY85" s="3">
        <v>0.926682092</v>
      </c>
      <c r="AZ85" s="3">
        <v>0.926098219</v>
      </c>
      <c r="BA85" s="3">
        <v>0.925372233</v>
      </c>
      <c r="BB85" s="3">
        <v>0.924587931</v>
      </c>
      <c r="BC85" s="3">
        <v>0.923796158</v>
      </c>
      <c r="BD85" s="3">
        <v>0.923101045</v>
      </c>
      <c r="BE85" s="3">
        <v>0.922406346</v>
      </c>
      <c r="BF85" s="3">
        <v>0.921690817</v>
      </c>
      <c r="BG85" s="3">
        <v>0.920783707</v>
      </c>
      <c r="BH85" s="3">
        <v>0.920159076</v>
      </c>
      <c r="BI85" s="3">
        <v>0.91928143</v>
      </c>
      <c r="BJ85" s="3">
        <v>0.918601155</v>
      </c>
      <c r="BK85" s="3">
        <v>0.91777838</v>
      </c>
      <c r="BL85" s="3">
        <v>0.917087474</v>
      </c>
      <c r="BM85" s="3">
        <v>0.916389627</v>
      </c>
      <c r="BN85" s="3">
        <v>0.915519357</v>
      </c>
      <c r="BO85" s="3">
        <v>0.914748382</v>
      </c>
      <c r="BP85" s="3">
        <v>0.913965757</v>
      </c>
      <c r="BQ85" s="3">
        <v>0.913347365</v>
      </c>
      <c r="BR85" s="3">
        <v>0.912551633</v>
      </c>
      <c r="BS85" s="3">
        <v>0.911729939</v>
      </c>
      <c r="BT85" s="3">
        <v>0.91094483</v>
      </c>
      <c r="BU85" s="3">
        <v>0.910118142</v>
      </c>
      <c r="BV85" s="3">
        <v>0.909375102</v>
      </c>
      <c r="BW85" s="3">
        <v>0.908629887</v>
      </c>
      <c r="BX85" s="3">
        <v>0.907841239</v>
      </c>
      <c r="BY85" s="3">
        <v>0.90696326</v>
      </c>
      <c r="BZ85" s="3">
        <v>0.906201698</v>
      </c>
      <c r="CA85" s="3">
        <v>0.905233169</v>
      </c>
    </row>
    <row r="86" spans="1:79">
      <c r="A86" s="5">
        <v>-790.5</v>
      </c>
      <c r="B86" s="3">
        <v>0.73185726</v>
      </c>
      <c r="C86" s="3">
        <v>0.784299381</v>
      </c>
      <c r="D86" s="3">
        <v>0.816853083</v>
      </c>
      <c r="E86" s="3">
        <v>0.838479917</v>
      </c>
      <c r="F86" s="3">
        <v>0.853839857</v>
      </c>
      <c r="G86" s="3">
        <v>0.865024031</v>
      </c>
      <c r="H86" s="3">
        <v>0.873322556</v>
      </c>
      <c r="I86" s="3">
        <v>0.880535042</v>
      </c>
      <c r="J86" s="3">
        <v>0.886353873</v>
      </c>
      <c r="K86" s="3">
        <v>0.891508709</v>
      </c>
      <c r="L86" s="3">
        <v>0.89592651</v>
      </c>
      <c r="M86" s="3">
        <v>0.899686864</v>
      </c>
      <c r="N86" s="3">
        <v>0.902992091</v>
      </c>
      <c r="O86" s="3">
        <v>0.906213439</v>
      </c>
      <c r="P86" s="3">
        <v>0.909076311</v>
      </c>
      <c r="Q86" s="3">
        <v>0.911661706</v>
      </c>
      <c r="R86" s="3">
        <v>0.913948689</v>
      </c>
      <c r="S86" s="3">
        <v>0.916012691</v>
      </c>
      <c r="T86" s="3">
        <v>0.917934345</v>
      </c>
      <c r="U86" s="3">
        <v>0.919638826</v>
      </c>
      <c r="V86" s="3">
        <v>0.921161984</v>
      </c>
      <c r="W86" s="3">
        <v>0.922636315</v>
      </c>
      <c r="X86" s="3">
        <v>0.923981606</v>
      </c>
      <c r="Y86" s="3">
        <v>0.925235803</v>
      </c>
      <c r="Z86" s="3">
        <v>0.926401744</v>
      </c>
      <c r="AA86" s="3">
        <v>0.927467263</v>
      </c>
      <c r="AB86" s="3">
        <v>0.92841069</v>
      </c>
      <c r="AC86" s="3">
        <v>0.929327194</v>
      </c>
      <c r="AD86" s="3">
        <v>0.930171262</v>
      </c>
      <c r="AE86" s="3">
        <v>0.93095394</v>
      </c>
      <c r="AF86" s="3">
        <v>0.931706176</v>
      </c>
      <c r="AG86" s="3">
        <v>0.932413968</v>
      </c>
      <c r="AH86" s="3">
        <v>0.932985895</v>
      </c>
      <c r="AI86" s="3">
        <v>0.933502854</v>
      </c>
      <c r="AJ86" s="3">
        <v>0.934028992</v>
      </c>
      <c r="AK86" s="3">
        <v>0.934257739</v>
      </c>
      <c r="AL86" s="3">
        <v>0.934149529</v>
      </c>
      <c r="AM86" s="3">
        <v>0.934019558</v>
      </c>
      <c r="AN86" s="3">
        <v>0.933657438</v>
      </c>
      <c r="AO86" s="3">
        <v>0.933351929</v>
      </c>
      <c r="AP86" s="3">
        <v>0.932943705</v>
      </c>
      <c r="AQ86" s="3">
        <v>0.932373248</v>
      </c>
      <c r="AR86" s="3">
        <v>0.931866494</v>
      </c>
      <c r="AS86" s="3">
        <v>0.931191638</v>
      </c>
      <c r="AT86" s="3">
        <v>0.9306599</v>
      </c>
      <c r="AU86" s="3">
        <v>0.929933222</v>
      </c>
      <c r="AV86" s="3">
        <v>0.929293449</v>
      </c>
      <c r="AW86" s="3">
        <v>0.928680026</v>
      </c>
      <c r="AX86" s="3">
        <v>0.928062465</v>
      </c>
      <c r="AY86" s="3">
        <v>0.927389383</v>
      </c>
      <c r="AZ86" s="3">
        <v>0.926790196</v>
      </c>
      <c r="BA86" s="3">
        <v>0.926067791</v>
      </c>
      <c r="BB86" s="3">
        <v>0.925318146</v>
      </c>
      <c r="BC86" s="3">
        <v>0.924569849</v>
      </c>
      <c r="BD86" s="3">
        <v>0.923800555</v>
      </c>
      <c r="BE86" s="3">
        <v>0.923204813</v>
      </c>
      <c r="BF86" s="3">
        <v>0.922467896</v>
      </c>
      <c r="BG86" s="3">
        <v>0.921582858</v>
      </c>
      <c r="BH86" s="3">
        <v>0.920979611</v>
      </c>
      <c r="BI86" s="3">
        <v>0.920136338</v>
      </c>
      <c r="BJ86" s="3">
        <v>0.919508891</v>
      </c>
      <c r="BK86" s="3">
        <v>0.918615896</v>
      </c>
      <c r="BL86" s="3">
        <v>0.917956322</v>
      </c>
      <c r="BM86" s="3">
        <v>0.91730961</v>
      </c>
      <c r="BN86" s="3">
        <v>0.916378082</v>
      </c>
      <c r="BO86" s="3">
        <v>0.915624675</v>
      </c>
      <c r="BP86" s="3">
        <v>0.914878259</v>
      </c>
      <c r="BQ86" s="3">
        <v>0.914182524</v>
      </c>
      <c r="BR86" s="3">
        <v>0.913421272</v>
      </c>
      <c r="BS86" s="3">
        <v>0.912621581</v>
      </c>
      <c r="BT86" s="3">
        <v>0.911846603</v>
      </c>
      <c r="BU86" s="3">
        <v>0.911037484</v>
      </c>
      <c r="BV86" s="3">
        <v>0.910251031</v>
      </c>
      <c r="BW86" s="3">
        <v>0.909414807</v>
      </c>
      <c r="BX86" s="3">
        <v>0.908770453</v>
      </c>
      <c r="BY86" s="3">
        <v>0.907909257</v>
      </c>
      <c r="BZ86" s="3">
        <v>0.907072252</v>
      </c>
      <c r="CA86" s="3">
        <v>0.906107103</v>
      </c>
    </row>
    <row r="87" spans="1:79">
      <c r="A87" s="5">
        <v>-837</v>
      </c>
      <c r="B87" s="3">
        <v>0.726068515</v>
      </c>
      <c r="C87" s="3">
        <v>0.780140216</v>
      </c>
      <c r="D87" s="3">
        <v>0.8137101</v>
      </c>
      <c r="E87" s="3">
        <v>0.835966109</v>
      </c>
      <c r="F87" s="3">
        <v>0.851815417</v>
      </c>
      <c r="G87" s="3">
        <v>0.86338147</v>
      </c>
      <c r="H87" s="3">
        <v>0.871960525</v>
      </c>
      <c r="I87" s="3">
        <v>0.879396865</v>
      </c>
      <c r="J87" s="3">
        <v>0.885402789</v>
      </c>
      <c r="K87" s="3">
        <v>0.890717128</v>
      </c>
      <c r="L87" s="3">
        <v>0.895271281</v>
      </c>
      <c r="M87" s="3">
        <v>0.89915203</v>
      </c>
      <c r="N87" s="3">
        <v>0.902556342</v>
      </c>
      <c r="O87" s="3">
        <v>0.905864683</v>
      </c>
      <c r="P87" s="3">
        <v>0.90881418</v>
      </c>
      <c r="Q87" s="3">
        <v>0.911452308</v>
      </c>
      <c r="R87" s="3">
        <v>0.913791344</v>
      </c>
      <c r="S87" s="3">
        <v>0.915922598</v>
      </c>
      <c r="T87" s="3">
        <v>0.917894828</v>
      </c>
      <c r="U87" s="3">
        <v>0.919652973</v>
      </c>
      <c r="V87" s="3">
        <v>0.921252914</v>
      </c>
      <c r="W87" s="3">
        <v>0.922758706</v>
      </c>
      <c r="X87" s="3">
        <v>0.924152335</v>
      </c>
      <c r="Y87" s="3">
        <v>0.92543076</v>
      </c>
      <c r="Z87" s="3">
        <v>0.926601252</v>
      </c>
      <c r="AA87" s="3">
        <v>0.927694677</v>
      </c>
      <c r="AB87" s="3">
        <v>0.928701565</v>
      </c>
      <c r="AC87" s="3">
        <v>0.929655079</v>
      </c>
      <c r="AD87" s="3">
        <v>0.930535803</v>
      </c>
      <c r="AE87" s="3">
        <v>0.931347543</v>
      </c>
      <c r="AF87" s="3">
        <v>0.932095644</v>
      </c>
      <c r="AG87" s="3">
        <v>0.932796085</v>
      </c>
      <c r="AH87" s="3">
        <v>0.9334139</v>
      </c>
      <c r="AI87" s="3">
        <v>0.933971122</v>
      </c>
      <c r="AJ87" s="3">
        <v>0.934395851</v>
      </c>
      <c r="AK87" s="3">
        <v>0.934513572</v>
      </c>
      <c r="AL87" s="3">
        <v>0.934429178</v>
      </c>
      <c r="AM87" s="3">
        <v>0.934231088</v>
      </c>
      <c r="AN87" s="3">
        <v>0.93392321</v>
      </c>
      <c r="AO87" s="3">
        <v>0.933556779</v>
      </c>
      <c r="AP87" s="3">
        <v>0.93319299</v>
      </c>
      <c r="AQ87" s="3">
        <v>0.932624279</v>
      </c>
      <c r="AR87" s="3">
        <v>0.932088465</v>
      </c>
      <c r="AS87" s="3">
        <v>0.931513344</v>
      </c>
      <c r="AT87" s="3">
        <v>0.930924483</v>
      </c>
      <c r="AU87" s="3">
        <v>0.93029734</v>
      </c>
      <c r="AV87" s="3">
        <v>0.929632714</v>
      </c>
      <c r="AW87" s="3">
        <v>0.929040981</v>
      </c>
      <c r="AX87" s="3">
        <v>0.928356117</v>
      </c>
      <c r="AY87" s="3">
        <v>0.927719306</v>
      </c>
      <c r="AZ87" s="3">
        <v>0.927104511</v>
      </c>
      <c r="BA87" s="3">
        <v>0.926424058</v>
      </c>
      <c r="BB87" s="3">
        <v>0.925722032</v>
      </c>
      <c r="BC87" s="3">
        <v>0.924991343</v>
      </c>
      <c r="BD87" s="3">
        <v>0.92425443</v>
      </c>
      <c r="BE87" s="3">
        <v>0.923517377</v>
      </c>
      <c r="BF87" s="3">
        <v>0.922864967</v>
      </c>
      <c r="BG87" s="3">
        <v>0.922038185</v>
      </c>
      <c r="BH87" s="3">
        <v>0.92137772</v>
      </c>
      <c r="BI87" s="3">
        <v>0.920543206</v>
      </c>
      <c r="BJ87" s="3">
        <v>0.919849854</v>
      </c>
      <c r="BK87" s="3">
        <v>0.919071408</v>
      </c>
      <c r="BL87" s="3">
        <v>0.918336291</v>
      </c>
      <c r="BM87" s="3">
        <v>0.917614938</v>
      </c>
      <c r="BN87" s="3">
        <v>0.91681001</v>
      </c>
      <c r="BO87" s="3">
        <v>0.915982378</v>
      </c>
      <c r="BP87" s="3">
        <v>0.91525707</v>
      </c>
      <c r="BQ87" s="3">
        <v>0.91457748</v>
      </c>
      <c r="BR87" s="3">
        <v>0.913739948</v>
      </c>
      <c r="BS87" s="3">
        <v>0.912966339</v>
      </c>
      <c r="BT87" s="3">
        <v>0.912105846</v>
      </c>
      <c r="BU87" s="3">
        <v>0.911334677</v>
      </c>
      <c r="BV87" s="3">
        <v>0.910548523</v>
      </c>
      <c r="BW87" s="3">
        <v>0.909592694</v>
      </c>
      <c r="BX87" s="3">
        <v>0.908910568</v>
      </c>
      <c r="BY87" s="3">
        <v>0.907952643</v>
      </c>
      <c r="BZ87" s="3">
        <v>0.907095313</v>
      </c>
      <c r="CA87" s="3">
        <v>0.906173062</v>
      </c>
    </row>
    <row r="88" spans="1:79">
      <c r="A88" s="5">
        <v>-883.5</v>
      </c>
      <c r="B88" s="3">
        <v>0.720889112</v>
      </c>
      <c r="C88" s="3">
        <v>0.776418858</v>
      </c>
      <c r="D88" s="3">
        <v>0.810897956</v>
      </c>
      <c r="E88" s="3">
        <v>0.833716912</v>
      </c>
      <c r="F88" s="3">
        <v>0.850004076</v>
      </c>
      <c r="G88" s="3">
        <v>0.861911811</v>
      </c>
      <c r="H88" s="3">
        <v>0.870741867</v>
      </c>
      <c r="I88" s="3">
        <v>0.878378495</v>
      </c>
      <c r="J88" s="3">
        <v>0.88455182</v>
      </c>
      <c r="K88" s="3">
        <v>0.890008871</v>
      </c>
      <c r="L88" s="3">
        <v>0.894685024</v>
      </c>
      <c r="M88" s="3">
        <v>0.898673495</v>
      </c>
      <c r="N88" s="3">
        <v>0.90216646</v>
      </c>
      <c r="O88" s="3">
        <v>0.905552638</v>
      </c>
      <c r="P88" s="3">
        <v>0.908579642</v>
      </c>
      <c r="Q88" s="3">
        <v>0.911264952</v>
      </c>
      <c r="R88" s="3">
        <v>0.913650562</v>
      </c>
      <c r="S88" s="3">
        <v>0.915841988</v>
      </c>
      <c r="T88" s="3">
        <v>0.917859469</v>
      </c>
      <c r="U88" s="3">
        <v>0.919665631</v>
      </c>
      <c r="V88" s="3">
        <v>0.921334273</v>
      </c>
      <c r="W88" s="3">
        <v>0.922868214</v>
      </c>
      <c r="X88" s="3">
        <v>0.924305092</v>
      </c>
      <c r="Y88" s="3">
        <v>0.925605196</v>
      </c>
      <c r="Z88" s="3">
        <v>0.926779759</v>
      </c>
      <c r="AA88" s="3">
        <v>0.927898152</v>
      </c>
      <c r="AB88" s="3">
        <v>0.928961821</v>
      </c>
      <c r="AC88" s="3">
        <v>0.92994845</v>
      </c>
      <c r="AD88" s="3">
        <v>0.930861972</v>
      </c>
      <c r="AE88" s="3">
        <v>0.931699713</v>
      </c>
      <c r="AF88" s="3">
        <v>0.932444115</v>
      </c>
      <c r="AG88" s="3">
        <v>0.933137979</v>
      </c>
      <c r="AH88" s="3">
        <v>0.933796852</v>
      </c>
      <c r="AI88" s="3">
        <v>0.934390099</v>
      </c>
      <c r="AJ88" s="3">
        <v>0.934724093</v>
      </c>
      <c r="AK88" s="3">
        <v>0.934742476</v>
      </c>
      <c r="AL88" s="3">
        <v>0.93467939</v>
      </c>
      <c r="AM88" s="3">
        <v>0.934420353</v>
      </c>
      <c r="AN88" s="3">
        <v>0.934161006</v>
      </c>
      <c r="AO88" s="3">
        <v>0.933740065</v>
      </c>
      <c r="AP88" s="3">
        <v>0.933416034</v>
      </c>
      <c r="AQ88" s="3">
        <v>0.932848886</v>
      </c>
      <c r="AR88" s="3">
        <v>0.93228707</v>
      </c>
      <c r="AS88" s="3">
        <v>0.931801187</v>
      </c>
      <c r="AT88" s="3">
        <v>0.931161216</v>
      </c>
      <c r="AU88" s="3">
        <v>0.930623129</v>
      </c>
      <c r="AV88" s="3">
        <v>0.929936266</v>
      </c>
      <c r="AW88" s="3">
        <v>0.929363941</v>
      </c>
      <c r="AX88" s="3">
        <v>0.928618859</v>
      </c>
      <c r="AY88" s="3">
        <v>0.928014501</v>
      </c>
      <c r="AZ88" s="3">
        <v>0.92738574</v>
      </c>
      <c r="BA88" s="3">
        <v>0.926742823</v>
      </c>
      <c r="BB88" s="3">
        <v>0.926083405</v>
      </c>
      <c r="BC88" s="3">
        <v>0.925368469</v>
      </c>
      <c r="BD88" s="3">
        <v>0.924660528</v>
      </c>
      <c r="BE88" s="3">
        <v>0.92379704</v>
      </c>
      <c r="BF88" s="3">
        <v>0.92322024</v>
      </c>
      <c r="BG88" s="3">
        <v>0.922445583</v>
      </c>
      <c r="BH88" s="3">
        <v>0.921733922</v>
      </c>
      <c r="BI88" s="3">
        <v>0.920907246</v>
      </c>
      <c r="BJ88" s="3">
        <v>0.920154927</v>
      </c>
      <c r="BK88" s="3">
        <v>0.919478971</v>
      </c>
      <c r="BL88" s="3">
        <v>0.918676263</v>
      </c>
      <c r="BM88" s="3">
        <v>0.917888127</v>
      </c>
      <c r="BN88" s="3">
        <v>0.917196471</v>
      </c>
      <c r="BO88" s="3">
        <v>0.916302427</v>
      </c>
      <c r="BP88" s="3">
        <v>0.915596006</v>
      </c>
      <c r="BQ88" s="3">
        <v>0.914930863</v>
      </c>
      <c r="BR88" s="3">
        <v>0.914025079</v>
      </c>
      <c r="BS88" s="3">
        <v>0.913274806</v>
      </c>
      <c r="BT88" s="3">
        <v>0.9123378</v>
      </c>
      <c r="BU88" s="3">
        <v>0.911600586</v>
      </c>
      <c r="BV88" s="3">
        <v>0.9108147</v>
      </c>
      <c r="BW88" s="3">
        <v>0.909751855</v>
      </c>
      <c r="BX88" s="3">
        <v>0.909035933</v>
      </c>
      <c r="BY88" s="3">
        <v>0.907991463</v>
      </c>
      <c r="BZ88" s="3">
        <v>0.907115947</v>
      </c>
      <c r="CA88" s="3">
        <v>0.906232079</v>
      </c>
    </row>
    <row r="89" spans="1:79">
      <c r="A89" s="5">
        <v>-930</v>
      </c>
      <c r="B89" s="3">
        <v>0.715308835</v>
      </c>
      <c r="C89" s="3">
        <v>0.772388107</v>
      </c>
      <c r="D89" s="3">
        <v>0.807815482</v>
      </c>
      <c r="E89" s="3">
        <v>0.831276011</v>
      </c>
      <c r="F89" s="3">
        <v>0.847992957</v>
      </c>
      <c r="G89" s="3">
        <v>0.86025253</v>
      </c>
      <c r="H89" s="3">
        <v>0.869354574</v>
      </c>
      <c r="I89" s="3">
        <v>0.87720287</v>
      </c>
      <c r="J89" s="3">
        <v>0.883563344</v>
      </c>
      <c r="K89" s="3">
        <v>0.889161176</v>
      </c>
      <c r="L89" s="3">
        <v>0.893962686</v>
      </c>
      <c r="M89" s="3">
        <v>0.898064831</v>
      </c>
      <c r="N89" s="3">
        <v>0.901648974</v>
      </c>
      <c r="O89" s="3">
        <v>0.905118337</v>
      </c>
      <c r="P89" s="3">
        <v>0.908224109</v>
      </c>
      <c r="Q89" s="3">
        <v>0.910975143</v>
      </c>
      <c r="R89" s="3">
        <v>0.913423633</v>
      </c>
      <c r="S89" s="3">
        <v>0.915681532</v>
      </c>
      <c r="T89" s="3">
        <v>0.917725206</v>
      </c>
      <c r="U89" s="3">
        <v>0.919570682</v>
      </c>
      <c r="V89" s="3">
        <v>0.921290968</v>
      </c>
      <c r="W89" s="3">
        <v>0.922859502</v>
      </c>
      <c r="X89" s="3">
        <v>0.924337835</v>
      </c>
      <c r="Y89" s="3">
        <v>0.925684421</v>
      </c>
      <c r="Z89" s="3">
        <v>0.926892678</v>
      </c>
      <c r="AA89" s="3">
        <v>0.928058695</v>
      </c>
      <c r="AB89" s="3">
        <v>0.929150716</v>
      </c>
      <c r="AC89" s="3">
        <v>0.930116687</v>
      </c>
      <c r="AD89" s="3">
        <v>0.931059115</v>
      </c>
      <c r="AE89" s="3">
        <v>0.931920086</v>
      </c>
      <c r="AF89" s="3">
        <v>0.932697168</v>
      </c>
      <c r="AG89" s="3">
        <v>0.933432533</v>
      </c>
      <c r="AH89" s="3">
        <v>0.934106739</v>
      </c>
      <c r="AI89" s="3">
        <v>0.934616371</v>
      </c>
      <c r="AJ89" s="3">
        <v>0.934837424</v>
      </c>
      <c r="AK89" s="3">
        <v>0.934859637</v>
      </c>
      <c r="AL89" s="3">
        <v>0.934742726</v>
      </c>
      <c r="AM89" s="3">
        <v>0.934528431</v>
      </c>
      <c r="AN89" s="3">
        <v>0.934233607</v>
      </c>
      <c r="AO89" s="3">
        <v>0.933807854</v>
      </c>
      <c r="AP89" s="3">
        <v>0.933425035</v>
      </c>
      <c r="AQ89" s="3">
        <v>0.9328798</v>
      </c>
      <c r="AR89" s="3">
        <v>0.932316648</v>
      </c>
      <c r="AS89" s="3">
        <v>0.931874367</v>
      </c>
      <c r="AT89" s="3">
        <v>0.931232521</v>
      </c>
      <c r="AU89" s="3">
        <v>0.930656932</v>
      </c>
      <c r="AV89" s="3">
        <v>0.929966625</v>
      </c>
      <c r="AW89" s="3">
        <v>0.929428941</v>
      </c>
      <c r="AX89" s="3">
        <v>0.92866544</v>
      </c>
      <c r="AY89" s="3">
        <v>0.928102042</v>
      </c>
      <c r="AZ89" s="3">
        <v>0.927400729</v>
      </c>
      <c r="BA89" s="3">
        <v>0.92678742</v>
      </c>
      <c r="BB89" s="3">
        <v>0.926072217</v>
      </c>
      <c r="BC89" s="3">
        <v>0.925390504</v>
      </c>
      <c r="BD89" s="3">
        <v>0.924715279</v>
      </c>
      <c r="BE89" s="3">
        <v>0.923829231</v>
      </c>
      <c r="BF89" s="3">
        <v>0.923203771</v>
      </c>
      <c r="BG89" s="3">
        <v>0.922472708</v>
      </c>
      <c r="BH89" s="3">
        <v>0.921670328</v>
      </c>
      <c r="BI89" s="3">
        <v>0.920864485</v>
      </c>
      <c r="BJ89" s="3">
        <v>0.920094664</v>
      </c>
      <c r="BK89" s="3">
        <v>0.919406109</v>
      </c>
      <c r="BL89" s="3">
        <v>0.918595237</v>
      </c>
      <c r="BM89" s="3">
        <v>0.917787253</v>
      </c>
      <c r="BN89" s="3">
        <v>0.91705902</v>
      </c>
      <c r="BO89" s="3">
        <v>0.916161451</v>
      </c>
      <c r="BP89" s="3">
        <v>0.915398344</v>
      </c>
      <c r="BQ89" s="3">
        <v>0.914659328</v>
      </c>
      <c r="BR89" s="3">
        <v>0.913734556</v>
      </c>
      <c r="BS89" s="3">
        <v>0.912901952</v>
      </c>
      <c r="BT89" s="3">
        <v>0.911958172</v>
      </c>
      <c r="BU89" s="3">
        <v>0.911118869</v>
      </c>
      <c r="BV89" s="3">
        <v>0.91025412</v>
      </c>
      <c r="BW89" s="3">
        <v>0.909104001</v>
      </c>
      <c r="BX89" s="3">
        <v>0.908245753</v>
      </c>
      <c r="BY89" s="3">
        <v>0.907069736</v>
      </c>
      <c r="BZ89" s="3">
        <v>0.906119487</v>
      </c>
      <c r="CA89" s="3">
        <v>0.905014864</v>
      </c>
    </row>
    <row r="90" spans="1:79">
      <c r="A90" s="5">
        <v>-976.5</v>
      </c>
      <c r="B90" s="3">
        <v>0.710260012</v>
      </c>
      <c r="C90" s="3">
        <v>0.768741237</v>
      </c>
      <c r="D90" s="3">
        <v>0.805026576</v>
      </c>
      <c r="E90" s="3">
        <v>0.829067577</v>
      </c>
      <c r="F90" s="3">
        <v>0.846173374</v>
      </c>
      <c r="G90" s="3">
        <v>0.858751277</v>
      </c>
      <c r="H90" s="3">
        <v>0.868099405</v>
      </c>
      <c r="I90" s="3">
        <v>0.87613921</v>
      </c>
      <c r="J90" s="3">
        <v>0.882669008</v>
      </c>
      <c r="K90" s="3">
        <v>0.888394215</v>
      </c>
      <c r="L90" s="3">
        <v>0.893309142</v>
      </c>
      <c r="M90" s="3">
        <v>0.897514136</v>
      </c>
      <c r="N90" s="3">
        <v>0.901180772</v>
      </c>
      <c r="O90" s="3">
        <v>0.904725399</v>
      </c>
      <c r="P90" s="3">
        <v>0.907902436</v>
      </c>
      <c r="Q90" s="3">
        <v>0.910712936</v>
      </c>
      <c r="R90" s="3">
        <v>0.913218315</v>
      </c>
      <c r="S90" s="3">
        <v>0.915536358</v>
      </c>
      <c r="T90" s="3">
        <v>0.91760373</v>
      </c>
      <c r="U90" s="3">
        <v>0.919484776</v>
      </c>
      <c r="V90" s="3">
        <v>0.921251787</v>
      </c>
      <c r="W90" s="3">
        <v>0.92285162</v>
      </c>
      <c r="X90" s="3">
        <v>0.92436746</v>
      </c>
      <c r="Y90" s="3">
        <v>0.925756102</v>
      </c>
      <c r="Z90" s="3">
        <v>0.926994843</v>
      </c>
      <c r="AA90" s="3">
        <v>0.928203948</v>
      </c>
      <c r="AB90" s="3">
        <v>0.92932162</v>
      </c>
      <c r="AC90" s="3">
        <v>0.930268901</v>
      </c>
      <c r="AD90" s="3">
        <v>0.931237481</v>
      </c>
      <c r="AE90" s="3">
        <v>0.932119471</v>
      </c>
      <c r="AF90" s="3">
        <v>0.932926121</v>
      </c>
      <c r="AG90" s="3">
        <v>0.933699034</v>
      </c>
      <c r="AH90" s="3">
        <v>0.934387113</v>
      </c>
      <c r="AI90" s="3">
        <v>0.934821094</v>
      </c>
      <c r="AJ90" s="3">
        <v>0.934939961</v>
      </c>
      <c r="AK90" s="3">
        <v>0.934965639</v>
      </c>
      <c r="AL90" s="3">
        <v>0.934800029</v>
      </c>
      <c r="AM90" s="3">
        <v>0.934626216</v>
      </c>
      <c r="AN90" s="3">
        <v>0.934299293</v>
      </c>
      <c r="AO90" s="3">
        <v>0.933869188</v>
      </c>
      <c r="AP90" s="3">
        <v>0.933433178</v>
      </c>
      <c r="AQ90" s="3">
        <v>0.93290777</v>
      </c>
      <c r="AR90" s="3">
        <v>0.932343408</v>
      </c>
      <c r="AS90" s="3">
        <v>0.931940577</v>
      </c>
      <c r="AT90" s="3">
        <v>0.931297036</v>
      </c>
      <c r="AU90" s="3">
        <v>0.930687516</v>
      </c>
      <c r="AV90" s="3">
        <v>0.929994092</v>
      </c>
      <c r="AW90" s="3">
        <v>0.929487751</v>
      </c>
      <c r="AX90" s="3">
        <v>0.928707584</v>
      </c>
      <c r="AY90" s="3">
        <v>0.928181247</v>
      </c>
      <c r="AZ90" s="3">
        <v>0.92741429</v>
      </c>
      <c r="BA90" s="3">
        <v>0.926827771</v>
      </c>
      <c r="BB90" s="3">
        <v>0.926062096</v>
      </c>
      <c r="BC90" s="3">
        <v>0.92541044</v>
      </c>
      <c r="BD90" s="3">
        <v>0.924764815</v>
      </c>
      <c r="BE90" s="3">
        <v>0.923858357</v>
      </c>
      <c r="BF90" s="3">
        <v>0.92318887</v>
      </c>
      <c r="BG90" s="3">
        <v>0.922497249</v>
      </c>
      <c r="BH90" s="3">
        <v>0.921612791</v>
      </c>
      <c r="BI90" s="3">
        <v>0.920825795</v>
      </c>
      <c r="BJ90" s="3">
        <v>0.92004014</v>
      </c>
      <c r="BK90" s="3">
        <v>0.919340185</v>
      </c>
      <c r="BL90" s="3">
        <v>0.918521929</v>
      </c>
      <c r="BM90" s="3">
        <v>0.917695986</v>
      </c>
      <c r="BN90" s="3">
        <v>0.91693466</v>
      </c>
      <c r="BO90" s="3">
        <v>0.916033901</v>
      </c>
      <c r="BP90" s="3">
        <v>0.915219506</v>
      </c>
      <c r="BQ90" s="3">
        <v>0.914413655</v>
      </c>
      <c r="BR90" s="3">
        <v>0.913471703</v>
      </c>
      <c r="BS90" s="3">
        <v>0.912564608</v>
      </c>
      <c r="BT90" s="3">
        <v>0.911614698</v>
      </c>
      <c r="BU90" s="3">
        <v>0.91068303</v>
      </c>
      <c r="BV90" s="3">
        <v>0.909746929</v>
      </c>
      <c r="BW90" s="3">
        <v>0.908517847</v>
      </c>
      <c r="BX90" s="3">
        <v>0.907530828</v>
      </c>
      <c r="BY90" s="3">
        <v>0.906235792</v>
      </c>
      <c r="BZ90" s="3">
        <v>0.905217929</v>
      </c>
      <c r="CA90" s="3">
        <v>0.903913574</v>
      </c>
    </row>
    <row r="91" spans="1:79">
      <c r="A91" s="5">
        <v>-1023</v>
      </c>
      <c r="B91" s="3">
        <v>0.704858899</v>
      </c>
      <c r="C91" s="3">
        <v>0.76485203</v>
      </c>
      <c r="D91" s="3">
        <v>0.802002742</v>
      </c>
      <c r="E91" s="3">
        <v>0.82665912</v>
      </c>
      <c r="F91" s="3">
        <v>0.844173807</v>
      </c>
      <c r="G91" s="3">
        <v>0.85708581</v>
      </c>
      <c r="H91" s="3">
        <v>0.866703921</v>
      </c>
      <c r="I91" s="3">
        <v>0.87494407</v>
      </c>
      <c r="J91" s="3">
        <v>0.881646376</v>
      </c>
      <c r="K91" s="3">
        <v>0.887509147</v>
      </c>
      <c r="L91" s="3">
        <v>0.892541555</v>
      </c>
      <c r="M91" s="3">
        <v>0.896857508</v>
      </c>
      <c r="N91" s="3">
        <v>0.900608204</v>
      </c>
      <c r="O91" s="3">
        <v>0.904232298</v>
      </c>
      <c r="P91" s="3">
        <v>0.907478784</v>
      </c>
      <c r="Q91" s="3">
        <v>0.910343519</v>
      </c>
      <c r="R91" s="3">
        <v>0.912913227</v>
      </c>
      <c r="S91" s="3">
        <v>0.915285596</v>
      </c>
      <c r="T91" s="3">
        <v>0.917399617</v>
      </c>
      <c r="U91" s="3">
        <v>0.919342211</v>
      </c>
      <c r="V91" s="3">
        <v>0.921125518</v>
      </c>
      <c r="W91" s="3">
        <v>0.922761945</v>
      </c>
      <c r="X91" s="3">
        <v>0.924318348</v>
      </c>
      <c r="Y91" s="3">
        <v>0.925721485</v>
      </c>
      <c r="Z91" s="3">
        <v>0.92699606</v>
      </c>
      <c r="AA91" s="3">
        <v>0.928240189</v>
      </c>
      <c r="AB91" s="3">
        <v>0.929377468</v>
      </c>
      <c r="AC91" s="3">
        <v>0.930378082</v>
      </c>
      <c r="AD91" s="3">
        <v>0.93136592</v>
      </c>
      <c r="AE91" s="3">
        <v>0.932262868</v>
      </c>
      <c r="AF91" s="3">
        <v>0.933101779</v>
      </c>
      <c r="AG91" s="3">
        <v>0.9338534</v>
      </c>
      <c r="AH91" s="3">
        <v>0.934502717</v>
      </c>
      <c r="AI91" s="3">
        <v>0.934873242</v>
      </c>
      <c r="AJ91" s="3">
        <v>0.934947856</v>
      </c>
      <c r="AK91" s="3">
        <v>0.934919935</v>
      </c>
      <c r="AL91" s="3">
        <v>0.934726648</v>
      </c>
      <c r="AM91" s="3">
        <v>0.934581773</v>
      </c>
      <c r="AN91" s="3">
        <v>0.934242058</v>
      </c>
      <c r="AO91" s="3">
        <v>0.933818603</v>
      </c>
      <c r="AP91" s="3">
        <v>0.933291369</v>
      </c>
      <c r="AQ91" s="3">
        <v>0.932779128</v>
      </c>
      <c r="AR91" s="3">
        <v>0.932232772</v>
      </c>
      <c r="AS91" s="3">
        <v>0.931765914</v>
      </c>
      <c r="AT91" s="3">
        <v>0.931146436</v>
      </c>
      <c r="AU91" s="3">
        <v>0.930536461</v>
      </c>
      <c r="AV91" s="3">
        <v>0.929868706</v>
      </c>
      <c r="AW91" s="3">
        <v>0.92930975</v>
      </c>
      <c r="AX91" s="3">
        <v>0.928575731</v>
      </c>
      <c r="AY91" s="3">
        <v>0.927966002</v>
      </c>
      <c r="AZ91" s="3">
        <v>0.92722158</v>
      </c>
      <c r="BA91" s="3">
        <v>0.9265618</v>
      </c>
      <c r="BB91" s="3">
        <v>0.925865713</v>
      </c>
      <c r="BC91" s="3">
        <v>0.925081664</v>
      </c>
      <c r="BD91" s="3">
        <v>0.924443093</v>
      </c>
      <c r="BE91" s="3">
        <v>0.923562036</v>
      </c>
      <c r="BF91" s="3">
        <v>0.922815379</v>
      </c>
      <c r="BG91" s="3">
        <v>0.922134658</v>
      </c>
      <c r="BH91" s="3">
        <v>0.92124189</v>
      </c>
      <c r="BI91" s="3">
        <v>0.920395285</v>
      </c>
      <c r="BJ91" s="3">
        <v>0.919557261</v>
      </c>
      <c r="BK91" s="3">
        <v>0.91884758</v>
      </c>
      <c r="BL91" s="3">
        <v>0.917941705</v>
      </c>
      <c r="BM91" s="3">
        <v>0.917039239</v>
      </c>
      <c r="BN91" s="3">
        <v>0.916264729</v>
      </c>
      <c r="BO91" s="3">
        <v>0.915300014</v>
      </c>
      <c r="BP91" s="3">
        <v>0.914390064</v>
      </c>
      <c r="BQ91" s="3">
        <v>0.913444833</v>
      </c>
      <c r="BR91" s="3">
        <v>0.91242506</v>
      </c>
      <c r="BS91" s="3">
        <v>0.911301833</v>
      </c>
      <c r="BT91" s="3">
        <v>0.910269026</v>
      </c>
      <c r="BU91" s="3">
        <v>0.909113931</v>
      </c>
      <c r="BV91" s="3">
        <v>0.90782579</v>
      </c>
      <c r="BW91" s="3">
        <v>0.906355874</v>
      </c>
      <c r="BX91" s="3">
        <v>0.904994279</v>
      </c>
      <c r="BY91" s="3">
        <v>0.903225232</v>
      </c>
      <c r="BZ91" s="3">
        <v>0.901149946</v>
      </c>
      <c r="CA91" s="3">
        <v>0.897325914</v>
      </c>
    </row>
    <row r="92" spans="1:79">
      <c r="A92" s="5">
        <v>-1069.5</v>
      </c>
      <c r="B92" s="3">
        <v>0.699927448</v>
      </c>
      <c r="C92" s="3">
        <v>0.761301015</v>
      </c>
      <c r="D92" s="3">
        <v>0.799241851</v>
      </c>
      <c r="E92" s="3">
        <v>0.824460093</v>
      </c>
      <c r="F92" s="3">
        <v>0.842348116</v>
      </c>
      <c r="G92" s="3">
        <v>0.855565166</v>
      </c>
      <c r="H92" s="3">
        <v>0.865429783</v>
      </c>
      <c r="I92" s="3">
        <v>0.873852855</v>
      </c>
      <c r="J92" s="3">
        <v>0.880712668</v>
      </c>
      <c r="K92" s="3">
        <v>0.886701041</v>
      </c>
      <c r="L92" s="3">
        <v>0.891840714</v>
      </c>
      <c r="M92" s="3">
        <v>0.896257978</v>
      </c>
      <c r="N92" s="3">
        <v>0.900085425</v>
      </c>
      <c r="O92" s="3">
        <v>0.903782076</v>
      </c>
      <c r="P92" s="3">
        <v>0.907091972</v>
      </c>
      <c r="Q92" s="3">
        <v>0.910006225</v>
      </c>
      <c r="R92" s="3">
        <v>0.912634668</v>
      </c>
      <c r="S92" s="3">
        <v>0.91505664</v>
      </c>
      <c r="T92" s="3">
        <v>0.917213253</v>
      </c>
      <c r="U92" s="3">
        <v>0.919212042</v>
      </c>
      <c r="V92" s="3">
        <v>0.921010228</v>
      </c>
      <c r="W92" s="3">
        <v>0.922680068</v>
      </c>
      <c r="X92" s="3">
        <v>0.924273506</v>
      </c>
      <c r="Y92" s="3">
        <v>0.925689878</v>
      </c>
      <c r="Z92" s="3">
        <v>0.92699717</v>
      </c>
      <c r="AA92" s="3">
        <v>0.928273279</v>
      </c>
      <c r="AB92" s="3">
        <v>0.92942846</v>
      </c>
      <c r="AC92" s="3">
        <v>0.930477768</v>
      </c>
      <c r="AD92" s="3">
        <v>0.931483189</v>
      </c>
      <c r="AE92" s="3">
        <v>0.932393797</v>
      </c>
      <c r="AF92" s="3">
        <v>0.933262162</v>
      </c>
      <c r="AG92" s="3">
        <v>0.933994342</v>
      </c>
      <c r="AH92" s="3">
        <v>0.934608268</v>
      </c>
      <c r="AI92" s="3">
        <v>0.934920855</v>
      </c>
      <c r="AJ92" s="3">
        <v>0.934955064</v>
      </c>
      <c r="AK92" s="3">
        <v>0.934878205</v>
      </c>
      <c r="AL92" s="3">
        <v>0.934659648</v>
      </c>
      <c r="AM92" s="3">
        <v>0.934541194</v>
      </c>
      <c r="AN92" s="3">
        <v>0.934189801</v>
      </c>
      <c r="AO92" s="3">
        <v>0.933772418</v>
      </c>
      <c r="AP92" s="3">
        <v>0.933161892</v>
      </c>
      <c r="AQ92" s="3">
        <v>0.932661672</v>
      </c>
      <c r="AR92" s="3">
        <v>0.932131756</v>
      </c>
      <c r="AS92" s="3">
        <v>0.93160644</v>
      </c>
      <c r="AT92" s="3">
        <v>0.931008932</v>
      </c>
      <c r="AU92" s="3">
        <v>0.930398542</v>
      </c>
      <c r="AV92" s="3">
        <v>0.929754223</v>
      </c>
      <c r="AW92" s="3">
        <v>0.929147228</v>
      </c>
      <c r="AX92" s="3">
        <v>0.928455344</v>
      </c>
      <c r="AY92" s="3">
        <v>0.927769474</v>
      </c>
      <c r="AZ92" s="3">
        <v>0.927045627</v>
      </c>
      <c r="BA92" s="3">
        <v>0.926318957</v>
      </c>
      <c r="BB92" s="3">
        <v>0.925686407</v>
      </c>
      <c r="BC92" s="3">
        <v>0.924781477</v>
      </c>
      <c r="BD92" s="3">
        <v>0.924149347</v>
      </c>
      <c r="BE92" s="3">
        <v>0.923291483</v>
      </c>
      <c r="BF92" s="3">
        <v>0.922474365</v>
      </c>
      <c r="BG92" s="3">
        <v>0.921803597</v>
      </c>
      <c r="BH92" s="3">
        <v>0.920903242</v>
      </c>
      <c r="BI92" s="3">
        <v>0.92000221</v>
      </c>
      <c r="BJ92" s="3">
        <v>0.919116372</v>
      </c>
      <c r="BK92" s="3">
        <v>0.918397809</v>
      </c>
      <c r="BL92" s="3">
        <v>0.917411935</v>
      </c>
      <c r="BM92" s="3">
        <v>0.916439601</v>
      </c>
      <c r="BN92" s="3">
        <v>0.915653052</v>
      </c>
      <c r="BO92" s="3">
        <v>0.914629943</v>
      </c>
      <c r="BP92" s="3">
        <v>0.913632747</v>
      </c>
      <c r="BQ92" s="3">
        <v>0.912560257</v>
      </c>
      <c r="BR92" s="3">
        <v>0.91146943</v>
      </c>
      <c r="BS92" s="3">
        <v>0.910148865</v>
      </c>
      <c r="BT92" s="3">
        <v>0.909040369</v>
      </c>
      <c r="BU92" s="3">
        <v>0.907681276</v>
      </c>
      <c r="BV92" s="3">
        <v>0.906071706</v>
      </c>
      <c r="BW92" s="3">
        <v>0.904381899</v>
      </c>
      <c r="BX92" s="3">
        <v>0.902678299</v>
      </c>
      <c r="BY92" s="3">
        <v>0.900476459</v>
      </c>
      <c r="BZ92" s="3">
        <v>0.8974357</v>
      </c>
      <c r="CA92" s="3">
        <v>0.891311094</v>
      </c>
    </row>
    <row r="93" spans="1:79">
      <c r="A93" s="5">
        <v>-1116</v>
      </c>
      <c r="B93" s="3">
        <v>0.694513936</v>
      </c>
      <c r="C93" s="3">
        <v>0.757456442</v>
      </c>
      <c r="D93" s="3">
        <v>0.796254516</v>
      </c>
      <c r="E93" s="3">
        <v>0.822059898</v>
      </c>
      <c r="F93" s="3">
        <v>0.840370358</v>
      </c>
      <c r="G93" s="3">
        <v>0.853887183</v>
      </c>
      <c r="H93" s="3">
        <v>0.864015801</v>
      </c>
      <c r="I93" s="3">
        <v>0.872632239</v>
      </c>
      <c r="J93" s="3">
        <v>0.879655302</v>
      </c>
      <c r="K93" s="3">
        <v>0.885778878</v>
      </c>
      <c r="L93" s="3">
        <v>0.891030969</v>
      </c>
      <c r="M93" s="3">
        <v>0.89555443</v>
      </c>
      <c r="N93" s="3">
        <v>0.89946447</v>
      </c>
      <c r="O93" s="3">
        <v>0.903240738</v>
      </c>
      <c r="P93" s="3">
        <v>0.906612882</v>
      </c>
      <c r="Q93" s="3">
        <v>0.909585424</v>
      </c>
      <c r="R93" s="3">
        <v>0.912277243</v>
      </c>
      <c r="S93" s="3">
        <v>0.914742426</v>
      </c>
      <c r="T93" s="3">
        <v>0.916948748</v>
      </c>
      <c r="U93" s="3">
        <v>0.918980916</v>
      </c>
      <c r="V93" s="3">
        <v>0.920822487</v>
      </c>
      <c r="W93" s="3">
        <v>0.922517371</v>
      </c>
      <c r="X93" s="3">
        <v>0.924138698</v>
      </c>
      <c r="Y93" s="3">
        <v>0.92558898</v>
      </c>
      <c r="Z93" s="3">
        <v>0.92693597</v>
      </c>
      <c r="AA93" s="3">
        <v>0.928231548</v>
      </c>
      <c r="AB93" s="3">
        <v>0.929406788</v>
      </c>
      <c r="AC93" s="3">
        <v>0.930497172</v>
      </c>
      <c r="AD93" s="3">
        <v>0.931499211</v>
      </c>
      <c r="AE93" s="3">
        <v>0.932429056</v>
      </c>
      <c r="AF93" s="3">
        <v>0.933315294</v>
      </c>
      <c r="AG93" s="3">
        <v>0.934036522</v>
      </c>
      <c r="AH93" s="3">
        <v>0.934570209</v>
      </c>
      <c r="AI93" s="3">
        <v>0.934805951</v>
      </c>
      <c r="AJ93" s="3">
        <v>0.934808046</v>
      </c>
      <c r="AK93" s="3">
        <v>0.934694046</v>
      </c>
      <c r="AL93" s="3">
        <v>0.934469582</v>
      </c>
      <c r="AM93" s="3">
        <v>0.93428859</v>
      </c>
      <c r="AN93" s="3">
        <v>0.933942264</v>
      </c>
      <c r="AO93" s="3">
        <v>0.933466362</v>
      </c>
      <c r="AP93" s="3">
        <v>0.932915534</v>
      </c>
      <c r="AQ93" s="3">
        <v>0.932364926</v>
      </c>
      <c r="AR93" s="3">
        <v>0.9318488</v>
      </c>
      <c r="AS93" s="3">
        <v>0.931249131</v>
      </c>
      <c r="AT93" s="3">
        <v>0.930675099</v>
      </c>
      <c r="AU93" s="3">
        <v>0.930080687</v>
      </c>
      <c r="AV93" s="3">
        <v>0.929381491</v>
      </c>
      <c r="AW93" s="3">
        <v>0.928758226</v>
      </c>
      <c r="AX93" s="3">
        <v>0.928088622</v>
      </c>
      <c r="AY93" s="3">
        <v>0.927322633</v>
      </c>
      <c r="AZ93" s="3">
        <v>0.926611301</v>
      </c>
      <c r="BA93" s="3">
        <v>0.925885245</v>
      </c>
      <c r="BB93" s="3">
        <v>0.925136227</v>
      </c>
      <c r="BC93" s="3">
        <v>0.924276955</v>
      </c>
      <c r="BD93" s="3">
        <v>0.923500353</v>
      </c>
      <c r="BE93" s="3">
        <v>0.922679625</v>
      </c>
      <c r="BF93" s="3">
        <v>0.92176328</v>
      </c>
      <c r="BG93" s="3">
        <v>0.921013543</v>
      </c>
      <c r="BH93" s="3">
        <v>0.920050242</v>
      </c>
      <c r="BI93" s="3">
        <v>0.919135053</v>
      </c>
      <c r="BJ93" s="3">
        <v>0.918159967</v>
      </c>
      <c r="BK93" s="3">
        <v>0.917348441</v>
      </c>
      <c r="BL93" s="3">
        <v>0.916277823</v>
      </c>
      <c r="BM93" s="3">
        <v>0.915187498</v>
      </c>
      <c r="BN93" s="3">
        <v>0.914137821</v>
      </c>
      <c r="BO93" s="3">
        <v>0.912986982</v>
      </c>
      <c r="BP93" s="3">
        <v>0.911756736</v>
      </c>
      <c r="BQ93" s="3">
        <v>0.910361864</v>
      </c>
      <c r="BR93" s="3">
        <v>0.908852625</v>
      </c>
      <c r="BS93" s="3">
        <v>0.907063649</v>
      </c>
      <c r="BT93" s="3">
        <v>0.904952116</v>
      </c>
      <c r="BU93" s="3">
        <v>0.900904352</v>
      </c>
      <c r="BV93" s="3">
        <v>0.898852682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</row>
    <row r="94" spans="1:79">
      <c r="A94" s="5">
        <v>-1162.5</v>
      </c>
      <c r="B94" s="3">
        <v>0.689533505</v>
      </c>
      <c r="C94" s="3">
        <v>0.753919434</v>
      </c>
      <c r="D94" s="3">
        <v>0.793506167</v>
      </c>
      <c r="E94" s="3">
        <v>0.819851717</v>
      </c>
      <c r="F94" s="3">
        <v>0.838550821</v>
      </c>
      <c r="G94" s="3">
        <v>0.852343438</v>
      </c>
      <c r="H94" s="3">
        <v>0.862714937</v>
      </c>
      <c r="I94" s="3">
        <v>0.871509271</v>
      </c>
      <c r="J94" s="3">
        <v>0.878682526</v>
      </c>
      <c r="K94" s="3">
        <v>0.884930487</v>
      </c>
      <c r="L94" s="3">
        <v>0.890286003</v>
      </c>
      <c r="M94" s="3">
        <v>0.894907167</v>
      </c>
      <c r="N94" s="3">
        <v>0.898893191</v>
      </c>
      <c r="O94" s="3">
        <v>0.902742707</v>
      </c>
      <c r="P94" s="3">
        <v>0.906172118</v>
      </c>
      <c r="Q94" s="3">
        <v>0.909198287</v>
      </c>
      <c r="R94" s="3">
        <v>0.911948412</v>
      </c>
      <c r="S94" s="3">
        <v>0.914453349</v>
      </c>
      <c r="T94" s="3">
        <v>0.916705403</v>
      </c>
      <c r="U94" s="3">
        <v>0.91876828</v>
      </c>
      <c r="V94" s="3">
        <v>0.920649766</v>
      </c>
      <c r="W94" s="3">
        <v>0.922367689</v>
      </c>
      <c r="X94" s="3">
        <v>0.924014674</v>
      </c>
      <c r="Y94" s="3">
        <v>0.925496154</v>
      </c>
      <c r="Z94" s="3">
        <v>0.926879666</v>
      </c>
      <c r="AA94" s="3">
        <v>0.928193155</v>
      </c>
      <c r="AB94" s="3">
        <v>0.92938685</v>
      </c>
      <c r="AC94" s="3">
        <v>0.930515024</v>
      </c>
      <c r="AD94" s="3">
        <v>0.931513952</v>
      </c>
      <c r="AE94" s="3">
        <v>0.932461495</v>
      </c>
      <c r="AF94" s="3">
        <v>0.933364175</v>
      </c>
      <c r="AG94" s="3">
        <v>0.934075328</v>
      </c>
      <c r="AH94" s="3">
        <v>0.934535195</v>
      </c>
      <c r="AI94" s="3">
        <v>0.934700239</v>
      </c>
      <c r="AJ94" s="3">
        <v>0.93467279</v>
      </c>
      <c r="AK94" s="3">
        <v>0.934524619</v>
      </c>
      <c r="AL94" s="3">
        <v>0.934294722</v>
      </c>
      <c r="AM94" s="3">
        <v>0.934056194</v>
      </c>
      <c r="AN94" s="3">
        <v>0.933714531</v>
      </c>
      <c r="AO94" s="3">
        <v>0.933184791</v>
      </c>
      <c r="AP94" s="3">
        <v>0.932688884</v>
      </c>
      <c r="AQ94" s="3">
        <v>0.93209192</v>
      </c>
      <c r="AR94" s="3">
        <v>0.93158848</v>
      </c>
      <c r="AS94" s="3">
        <v>0.930920406</v>
      </c>
      <c r="AT94" s="3">
        <v>0.930367973</v>
      </c>
      <c r="AU94" s="3">
        <v>0.929788261</v>
      </c>
      <c r="AV94" s="3">
        <v>0.929038577</v>
      </c>
      <c r="AW94" s="3">
        <v>0.928400345</v>
      </c>
      <c r="AX94" s="3">
        <v>0.927751238</v>
      </c>
      <c r="AY94" s="3">
        <v>0.92691154</v>
      </c>
      <c r="AZ94" s="3">
        <v>0.926211721</v>
      </c>
      <c r="BA94" s="3">
        <v>0.925486229</v>
      </c>
      <c r="BB94" s="3">
        <v>0.924630061</v>
      </c>
      <c r="BC94" s="3">
        <v>0.923812795</v>
      </c>
      <c r="BD94" s="3">
        <v>0.922903278</v>
      </c>
      <c r="BE94" s="3">
        <v>0.922116715</v>
      </c>
      <c r="BF94" s="3">
        <v>0.921109083</v>
      </c>
      <c r="BG94" s="3">
        <v>0.920286693</v>
      </c>
      <c r="BH94" s="3">
        <v>0.919265481</v>
      </c>
      <c r="BI94" s="3">
        <v>0.918337268</v>
      </c>
      <c r="BJ94" s="3">
        <v>0.917280074</v>
      </c>
      <c r="BK94" s="3">
        <v>0.916383022</v>
      </c>
      <c r="BL94" s="3">
        <v>0.91523444</v>
      </c>
      <c r="BM94" s="3">
        <v>0.914035563</v>
      </c>
      <c r="BN94" s="3">
        <v>0.912743807</v>
      </c>
      <c r="BO94" s="3">
        <v>0.911475458</v>
      </c>
      <c r="BP94" s="3">
        <v>0.910030807</v>
      </c>
      <c r="BQ94" s="3">
        <v>0.908339342</v>
      </c>
      <c r="BR94" s="3">
        <v>0.906445165</v>
      </c>
      <c r="BS94" s="3">
        <v>0.90422525</v>
      </c>
      <c r="BT94" s="3">
        <v>0.901190923</v>
      </c>
      <c r="BU94" s="3">
        <v>0.89467074</v>
      </c>
      <c r="BV94" s="3">
        <v>0.892211187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</row>
    <row r="95" spans="1:79">
      <c r="A95" s="5">
        <v>-1209</v>
      </c>
      <c r="B95" s="3">
        <v>0.684027375</v>
      </c>
      <c r="C95" s="3">
        <v>0.750059815</v>
      </c>
      <c r="D95" s="3">
        <v>0.790517916</v>
      </c>
      <c r="E95" s="3">
        <v>0.817442028</v>
      </c>
      <c r="F95" s="3">
        <v>0.836567859</v>
      </c>
      <c r="G95" s="3">
        <v>0.850651148</v>
      </c>
      <c r="H95" s="3">
        <v>0.861271694</v>
      </c>
      <c r="I95" s="3">
        <v>0.870260818</v>
      </c>
      <c r="J95" s="3">
        <v>0.877589908</v>
      </c>
      <c r="K95" s="3">
        <v>0.883966982</v>
      </c>
      <c r="L95" s="3">
        <v>0.889433223</v>
      </c>
      <c r="M95" s="3">
        <v>0.894151379</v>
      </c>
      <c r="N95" s="3">
        <v>0.898218549</v>
      </c>
      <c r="O95" s="3">
        <v>0.902144919</v>
      </c>
      <c r="P95" s="3">
        <v>0.905626185</v>
      </c>
      <c r="Q95" s="3">
        <v>0.908712062</v>
      </c>
      <c r="R95" s="3">
        <v>0.911521896</v>
      </c>
      <c r="S95" s="3">
        <v>0.914068367</v>
      </c>
      <c r="T95" s="3">
        <v>0.916369315</v>
      </c>
      <c r="U95" s="3">
        <v>0.918473816</v>
      </c>
      <c r="V95" s="3">
        <v>0.920397765</v>
      </c>
      <c r="W95" s="3">
        <v>0.922149791</v>
      </c>
      <c r="X95" s="3">
        <v>0.923818788</v>
      </c>
      <c r="Y95" s="3">
        <v>0.925335116</v>
      </c>
      <c r="Z95" s="3">
        <v>0.926753135</v>
      </c>
      <c r="AA95" s="3">
        <v>0.928064889</v>
      </c>
      <c r="AB95" s="3">
        <v>0.929284534</v>
      </c>
      <c r="AC95" s="3">
        <v>0.93043163</v>
      </c>
      <c r="AD95" s="3">
        <v>0.931457579</v>
      </c>
      <c r="AE95" s="3">
        <v>0.932427288</v>
      </c>
      <c r="AF95" s="3">
        <v>0.933342558</v>
      </c>
      <c r="AG95" s="3">
        <v>0.933966596</v>
      </c>
      <c r="AH95" s="3">
        <v>0.934374028</v>
      </c>
      <c r="AI95" s="3">
        <v>0.934495158</v>
      </c>
      <c r="AJ95" s="3">
        <v>0.934451602</v>
      </c>
      <c r="AK95" s="3">
        <v>0.934239162</v>
      </c>
      <c r="AL95" s="3">
        <v>0.934014216</v>
      </c>
      <c r="AM95" s="3">
        <v>0.93368972</v>
      </c>
      <c r="AN95" s="3">
        <v>0.933361712</v>
      </c>
      <c r="AO95" s="3">
        <v>0.932817235</v>
      </c>
      <c r="AP95" s="3">
        <v>0.932307441</v>
      </c>
      <c r="AQ95" s="3">
        <v>0.931691012</v>
      </c>
      <c r="AR95" s="3">
        <v>0.931141065</v>
      </c>
      <c r="AS95" s="3">
        <v>0.930527245</v>
      </c>
      <c r="AT95" s="3">
        <v>0.929924656</v>
      </c>
      <c r="AU95" s="3">
        <v>0.929285094</v>
      </c>
      <c r="AV95" s="3">
        <v>0.928521974</v>
      </c>
      <c r="AW95" s="3">
        <v>0.927826365</v>
      </c>
      <c r="AX95" s="3">
        <v>0.927120472</v>
      </c>
      <c r="AY95" s="3">
        <v>0.926272142</v>
      </c>
      <c r="AZ95" s="3">
        <v>0.925512772</v>
      </c>
      <c r="BA95" s="3">
        <v>0.92474169</v>
      </c>
      <c r="BB95" s="3">
        <v>0.923823115</v>
      </c>
      <c r="BC95" s="3">
        <v>0.922990153</v>
      </c>
      <c r="BD95" s="3">
        <v>0.922025259</v>
      </c>
      <c r="BE95" s="3">
        <v>0.921091578</v>
      </c>
      <c r="BF95" s="3">
        <v>0.920061615</v>
      </c>
      <c r="BG95" s="3">
        <v>0.919082077</v>
      </c>
      <c r="BH95" s="3">
        <v>0.91801437</v>
      </c>
      <c r="BI95" s="3">
        <v>0.916844922</v>
      </c>
      <c r="BJ95" s="3">
        <v>0.915671346</v>
      </c>
      <c r="BK95" s="3">
        <v>0.914482301</v>
      </c>
      <c r="BL95" s="3">
        <v>0.913045511</v>
      </c>
      <c r="BM95" s="3">
        <v>0.911531702</v>
      </c>
      <c r="BN95" s="3">
        <v>0.90964597</v>
      </c>
      <c r="BO95" s="3">
        <v>0.907373055</v>
      </c>
      <c r="BP95" s="3">
        <v>0.903485786</v>
      </c>
      <c r="BQ95" s="3">
        <v>0.900894556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</row>
    <row r="96" spans="1:79">
      <c r="A96" s="5">
        <v>-1255.5</v>
      </c>
      <c r="B96" s="3">
        <v>0.678929106</v>
      </c>
      <c r="C96" s="3">
        <v>0.746486093</v>
      </c>
      <c r="D96" s="3">
        <v>0.787751017</v>
      </c>
      <c r="E96" s="3">
        <v>0.815210834</v>
      </c>
      <c r="F96" s="3">
        <v>0.834731784</v>
      </c>
      <c r="G96" s="3">
        <v>0.849084213</v>
      </c>
      <c r="H96" s="3">
        <v>0.859935358</v>
      </c>
      <c r="I96" s="3">
        <v>0.869104843</v>
      </c>
      <c r="J96" s="3">
        <v>0.876578226</v>
      </c>
      <c r="K96" s="3">
        <v>0.883074848</v>
      </c>
      <c r="L96" s="3">
        <v>0.888643611</v>
      </c>
      <c r="M96" s="3">
        <v>0.893451576</v>
      </c>
      <c r="N96" s="3">
        <v>0.89759388</v>
      </c>
      <c r="O96" s="3">
        <v>0.901591412</v>
      </c>
      <c r="P96" s="3">
        <v>0.905120691</v>
      </c>
      <c r="Q96" s="3">
        <v>0.908261854</v>
      </c>
      <c r="R96" s="3">
        <v>0.911126974</v>
      </c>
      <c r="S96" s="3">
        <v>0.913711903</v>
      </c>
      <c r="T96" s="3">
        <v>0.916058123</v>
      </c>
      <c r="U96" s="3">
        <v>0.918201164</v>
      </c>
      <c r="V96" s="3">
        <v>0.920164431</v>
      </c>
      <c r="W96" s="3">
        <v>0.921948034</v>
      </c>
      <c r="X96" s="3">
        <v>0.923637412</v>
      </c>
      <c r="Y96" s="3">
        <v>0.925186007</v>
      </c>
      <c r="Z96" s="3">
        <v>0.926635976</v>
      </c>
      <c r="AA96" s="3">
        <v>0.927946124</v>
      </c>
      <c r="AB96" s="3">
        <v>0.929189796</v>
      </c>
      <c r="AC96" s="3">
        <v>0.930354414</v>
      </c>
      <c r="AD96" s="3">
        <v>0.931405381</v>
      </c>
      <c r="AE96" s="3">
        <v>0.932395615</v>
      </c>
      <c r="AF96" s="3">
        <v>0.933322541</v>
      </c>
      <c r="AG96" s="3">
        <v>0.933865919</v>
      </c>
      <c r="AH96" s="3">
        <v>0.934224798</v>
      </c>
      <c r="AI96" s="3">
        <v>0.934305267</v>
      </c>
      <c r="AJ96" s="3">
        <v>0.934246798</v>
      </c>
      <c r="AK96" s="3">
        <v>0.933974851</v>
      </c>
      <c r="AL96" s="3">
        <v>0.933754489</v>
      </c>
      <c r="AM96" s="3">
        <v>0.933350391</v>
      </c>
      <c r="AN96" s="3">
        <v>0.933035028</v>
      </c>
      <c r="AO96" s="3">
        <v>0.932476904</v>
      </c>
      <c r="AP96" s="3">
        <v>0.931954253</v>
      </c>
      <c r="AQ96" s="3">
        <v>0.9313198</v>
      </c>
      <c r="AR96" s="3">
        <v>0.930726791</v>
      </c>
      <c r="AS96" s="3">
        <v>0.930163207</v>
      </c>
      <c r="AT96" s="3">
        <v>0.929514178</v>
      </c>
      <c r="AU96" s="3">
        <v>0.928819198</v>
      </c>
      <c r="AV96" s="3">
        <v>0.928043639</v>
      </c>
      <c r="AW96" s="3">
        <v>0.927294902</v>
      </c>
      <c r="AX96" s="3">
        <v>0.92653643</v>
      </c>
      <c r="AY96" s="3">
        <v>0.925680106</v>
      </c>
      <c r="AZ96" s="3">
        <v>0.924865597</v>
      </c>
      <c r="BA96" s="3">
        <v>0.924052302</v>
      </c>
      <c r="BB96" s="3">
        <v>0.923075943</v>
      </c>
      <c r="BC96" s="3">
        <v>0.922228448</v>
      </c>
      <c r="BD96" s="3">
        <v>0.921212279</v>
      </c>
      <c r="BE96" s="3">
        <v>0.920142376</v>
      </c>
      <c r="BF96" s="3">
        <v>0.919091737</v>
      </c>
      <c r="BG96" s="3">
        <v>0.917966691</v>
      </c>
      <c r="BH96" s="3">
        <v>0.916855935</v>
      </c>
      <c r="BI96" s="3">
        <v>0.91546312</v>
      </c>
      <c r="BJ96" s="3">
        <v>0.914181783</v>
      </c>
      <c r="BK96" s="3">
        <v>0.912722374</v>
      </c>
      <c r="BL96" s="3">
        <v>0.911018725</v>
      </c>
      <c r="BM96" s="3">
        <v>0.909213312</v>
      </c>
      <c r="BN96" s="3">
        <v>0.906777602</v>
      </c>
      <c r="BO96" s="3">
        <v>0.903574534</v>
      </c>
      <c r="BP96" s="3">
        <v>0.897426601</v>
      </c>
      <c r="BQ96" s="3">
        <v>0.894001241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</row>
    <row r="97" spans="1:79">
      <c r="A97" s="5">
        <v>-1302</v>
      </c>
      <c r="B97" s="3">
        <v>0.673383532</v>
      </c>
      <c r="C97" s="3">
        <v>0.74259064</v>
      </c>
      <c r="D97" s="3">
        <v>0.78472004</v>
      </c>
      <c r="E97" s="3">
        <v>0.812739764</v>
      </c>
      <c r="F97" s="3">
        <v>0.832678453</v>
      </c>
      <c r="G97" s="3">
        <v>0.847335641</v>
      </c>
      <c r="H97" s="3">
        <v>0.858426076</v>
      </c>
      <c r="I97" s="3">
        <v>0.867790137</v>
      </c>
      <c r="J97" s="3">
        <v>0.875421714</v>
      </c>
      <c r="K97" s="3">
        <v>0.88204918</v>
      </c>
      <c r="L97" s="3">
        <v>0.887732766</v>
      </c>
      <c r="M97" s="3">
        <v>0.8926349</v>
      </c>
      <c r="N97" s="3">
        <v>0.896860492</v>
      </c>
      <c r="O97" s="3">
        <v>0.900933569</v>
      </c>
      <c r="P97" s="3">
        <v>0.904525699</v>
      </c>
      <c r="Q97" s="3">
        <v>0.907729425</v>
      </c>
      <c r="R97" s="3">
        <v>0.91064673</v>
      </c>
      <c r="S97" s="3">
        <v>0.913271433</v>
      </c>
      <c r="T97" s="3">
        <v>0.915667302</v>
      </c>
      <c r="U97" s="3">
        <v>0.917850725</v>
      </c>
      <c r="V97" s="3">
        <v>0.91985446</v>
      </c>
      <c r="W97" s="3">
        <v>0.921669552</v>
      </c>
      <c r="X97" s="3">
        <v>0.923380673</v>
      </c>
      <c r="Y97" s="3">
        <v>0.924949604</v>
      </c>
      <c r="Z97" s="3">
        <v>0.926422431</v>
      </c>
      <c r="AA97" s="3">
        <v>0.927759497</v>
      </c>
      <c r="AB97" s="3">
        <v>0.929028422</v>
      </c>
      <c r="AC97" s="3">
        <v>0.930207767</v>
      </c>
      <c r="AD97" s="3">
        <v>0.931285908</v>
      </c>
      <c r="AE97" s="3">
        <v>0.932291797</v>
      </c>
      <c r="AF97" s="3">
        <v>0.933161883</v>
      </c>
      <c r="AG97" s="3">
        <v>0.933673059</v>
      </c>
      <c r="AH97" s="3">
        <v>0.933966103</v>
      </c>
      <c r="AI97" s="3">
        <v>0.933974078</v>
      </c>
      <c r="AJ97" s="3">
        <v>0.933910949</v>
      </c>
      <c r="AK97" s="3">
        <v>0.933614527</v>
      </c>
      <c r="AL97" s="3">
        <v>0.933341504</v>
      </c>
      <c r="AM97" s="3">
        <v>0.932921291</v>
      </c>
      <c r="AN97" s="3">
        <v>0.93255071</v>
      </c>
      <c r="AO97" s="3">
        <v>0.932006599</v>
      </c>
      <c r="AP97" s="3">
        <v>0.931462982</v>
      </c>
      <c r="AQ97" s="3">
        <v>0.930781458</v>
      </c>
      <c r="AR97" s="3">
        <v>0.930167161</v>
      </c>
      <c r="AS97" s="3">
        <v>0.929592101</v>
      </c>
      <c r="AT97" s="3">
        <v>0.928847243</v>
      </c>
      <c r="AU97" s="3">
        <v>0.928147351</v>
      </c>
      <c r="AV97" s="3">
        <v>0.927310128</v>
      </c>
      <c r="AW97" s="3">
        <v>0.926559071</v>
      </c>
      <c r="AX97" s="3">
        <v>0.925693711</v>
      </c>
      <c r="AY97" s="3">
        <v>0.924790314</v>
      </c>
      <c r="AZ97" s="3">
        <v>0.923872628</v>
      </c>
      <c r="BA97" s="3">
        <v>0.922960076</v>
      </c>
      <c r="BB97" s="3">
        <v>0.921944429</v>
      </c>
      <c r="BC97" s="3">
        <v>0.920988346</v>
      </c>
      <c r="BD97" s="3">
        <v>0.919835083</v>
      </c>
      <c r="BE97" s="3">
        <v>0.918598889</v>
      </c>
      <c r="BF97" s="3">
        <v>0.917414936</v>
      </c>
      <c r="BG97" s="3">
        <v>0.916044614</v>
      </c>
      <c r="BH97" s="3">
        <v>0.914605214</v>
      </c>
      <c r="BI97" s="3">
        <v>0.912834471</v>
      </c>
      <c r="BJ97" s="3">
        <v>0.910965592</v>
      </c>
      <c r="BK97" s="3">
        <v>0.907176565</v>
      </c>
      <c r="BL97" s="3">
        <v>0.904087824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</row>
    <row r="98" spans="1:79">
      <c r="A98" s="5">
        <v>-1348.5</v>
      </c>
      <c r="B98" s="3">
        <v>0.668220411</v>
      </c>
      <c r="C98" s="3">
        <v>0.738963839</v>
      </c>
      <c r="D98" s="3">
        <v>0.781898096</v>
      </c>
      <c r="E98" s="3">
        <v>0.810439113</v>
      </c>
      <c r="F98" s="3">
        <v>0.830766731</v>
      </c>
      <c r="G98" s="3">
        <v>0.84570766</v>
      </c>
      <c r="H98" s="3">
        <v>0.857020882</v>
      </c>
      <c r="I98" s="3">
        <v>0.8665661</v>
      </c>
      <c r="J98" s="3">
        <v>0.874344962</v>
      </c>
      <c r="K98" s="3">
        <v>0.881094247</v>
      </c>
      <c r="L98" s="3">
        <v>0.886884738</v>
      </c>
      <c r="M98" s="3">
        <v>0.891874546</v>
      </c>
      <c r="N98" s="3">
        <v>0.896177683</v>
      </c>
      <c r="O98" s="3">
        <v>0.900321095</v>
      </c>
      <c r="P98" s="3">
        <v>0.90397174</v>
      </c>
      <c r="Q98" s="3">
        <v>0.907233714</v>
      </c>
      <c r="R98" s="3">
        <v>0.910199606</v>
      </c>
      <c r="S98" s="3">
        <v>0.91286134</v>
      </c>
      <c r="T98" s="3">
        <v>0.915303434</v>
      </c>
      <c r="U98" s="3">
        <v>0.917524455</v>
      </c>
      <c r="V98" s="3">
        <v>0.919565866</v>
      </c>
      <c r="W98" s="3">
        <v>0.921410276</v>
      </c>
      <c r="X98" s="3">
        <v>0.92314164</v>
      </c>
      <c r="Y98" s="3">
        <v>0.924729504</v>
      </c>
      <c r="Z98" s="3">
        <v>0.926223612</v>
      </c>
      <c r="AA98" s="3">
        <v>0.92758574</v>
      </c>
      <c r="AB98" s="3">
        <v>0.928878176</v>
      </c>
      <c r="AC98" s="3">
        <v>0.930071234</v>
      </c>
      <c r="AD98" s="3">
        <v>0.931174675</v>
      </c>
      <c r="AE98" s="3">
        <v>0.93219514</v>
      </c>
      <c r="AF98" s="3">
        <v>0.933012305</v>
      </c>
      <c r="AG98" s="3">
        <v>0.9334935</v>
      </c>
      <c r="AH98" s="3">
        <v>0.933725248</v>
      </c>
      <c r="AI98" s="3">
        <v>0.933665729</v>
      </c>
      <c r="AJ98" s="3">
        <v>0.933598262</v>
      </c>
      <c r="AK98" s="3">
        <v>0.933279053</v>
      </c>
      <c r="AL98" s="3">
        <v>0.932957</v>
      </c>
      <c r="AM98" s="3">
        <v>0.932521784</v>
      </c>
      <c r="AN98" s="3">
        <v>0.932099793</v>
      </c>
      <c r="AO98" s="3">
        <v>0.931568729</v>
      </c>
      <c r="AP98" s="3">
        <v>0.931005591</v>
      </c>
      <c r="AQ98" s="3">
        <v>0.930280242</v>
      </c>
      <c r="AR98" s="3">
        <v>0.929646125</v>
      </c>
      <c r="AS98" s="3">
        <v>0.929060381</v>
      </c>
      <c r="AT98" s="3">
        <v>0.928226304</v>
      </c>
      <c r="AU98" s="3">
        <v>0.927521839</v>
      </c>
      <c r="AV98" s="3">
        <v>0.926627205</v>
      </c>
      <c r="AW98" s="3">
        <v>0.925873988</v>
      </c>
      <c r="AX98" s="3">
        <v>0.924909111</v>
      </c>
      <c r="AY98" s="3">
        <v>0.923961886</v>
      </c>
      <c r="AZ98" s="3">
        <v>0.922948139</v>
      </c>
      <c r="BA98" s="3">
        <v>0.921943175</v>
      </c>
      <c r="BB98" s="3">
        <v>0.92089095</v>
      </c>
      <c r="BC98" s="3">
        <v>0.919833769</v>
      </c>
      <c r="BD98" s="3">
        <v>0.918552867</v>
      </c>
      <c r="BE98" s="3">
        <v>0.91716185</v>
      </c>
      <c r="BF98" s="3">
        <v>0.915853777</v>
      </c>
      <c r="BG98" s="3">
        <v>0.914255094</v>
      </c>
      <c r="BH98" s="3">
        <v>0.912509716</v>
      </c>
      <c r="BI98" s="3">
        <v>0.910387109</v>
      </c>
      <c r="BJ98" s="3">
        <v>0.907971208</v>
      </c>
      <c r="BK98" s="3">
        <v>0.902014247</v>
      </c>
      <c r="BL98" s="3">
        <v>0.897635608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</row>
    <row r="99" spans="1:79">
      <c r="A99" s="5">
        <v>-1395</v>
      </c>
      <c r="B99" s="3">
        <v>0.662623909</v>
      </c>
      <c r="C99" s="3">
        <v>0.735024317</v>
      </c>
      <c r="D99" s="3">
        <v>0.778824117</v>
      </c>
      <c r="E99" s="3">
        <v>0.807933564</v>
      </c>
      <c r="F99" s="3">
        <v>0.828669324</v>
      </c>
      <c r="G99" s="3">
        <v>0.843923885</v>
      </c>
      <c r="H99" s="3">
        <v>0.855473379</v>
      </c>
      <c r="I99" s="3">
        <v>0.865213235</v>
      </c>
      <c r="J99" s="3">
        <v>0.873151933</v>
      </c>
      <c r="K99" s="3">
        <v>0.880029581</v>
      </c>
      <c r="L99" s="3">
        <v>0.885934391</v>
      </c>
      <c r="M99" s="3">
        <v>0.891014659</v>
      </c>
      <c r="N99" s="3">
        <v>0.895401953</v>
      </c>
      <c r="O99" s="3">
        <v>0.899617392</v>
      </c>
      <c r="P99" s="3">
        <v>0.903329743</v>
      </c>
      <c r="Q99" s="3">
        <v>0.906655886</v>
      </c>
      <c r="R99" s="3">
        <v>0.909661568</v>
      </c>
      <c r="S99" s="3">
        <v>0.912366076</v>
      </c>
      <c r="T99" s="3">
        <v>0.914852141</v>
      </c>
      <c r="U99" s="3">
        <v>0.917108511</v>
      </c>
      <c r="V99" s="3">
        <v>0.91919105</v>
      </c>
      <c r="W99" s="3">
        <v>0.921076271</v>
      </c>
      <c r="X99" s="3">
        <v>0.922834108</v>
      </c>
      <c r="Y99" s="3">
        <v>0.924460386</v>
      </c>
      <c r="Z99" s="3">
        <v>0.925972509</v>
      </c>
      <c r="AA99" s="3">
        <v>0.927353536</v>
      </c>
      <c r="AB99" s="3">
        <v>0.928663602</v>
      </c>
      <c r="AC99" s="3">
        <v>0.929871084</v>
      </c>
      <c r="AD99" s="3">
        <v>0.93099289</v>
      </c>
      <c r="AE99" s="3">
        <v>0.932012765</v>
      </c>
      <c r="AF99" s="3">
        <v>0.932763494</v>
      </c>
      <c r="AG99" s="3">
        <v>0.933193673</v>
      </c>
      <c r="AH99" s="3">
        <v>0.933335382</v>
      </c>
      <c r="AI99" s="3">
        <v>0.93328858</v>
      </c>
      <c r="AJ99" s="3">
        <v>0.933166285</v>
      </c>
      <c r="AK99" s="3">
        <v>0.932850316</v>
      </c>
      <c r="AL99" s="3">
        <v>0.932441394</v>
      </c>
      <c r="AM99" s="3">
        <v>0.932017348</v>
      </c>
      <c r="AN99" s="3">
        <v>0.931506656</v>
      </c>
      <c r="AO99" s="3">
        <v>0.930991638</v>
      </c>
      <c r="AP99" s="3">
        <v>0.930380144</v>
      </c>
      <c r="AQ99" s="3">
        <v>0.929635934</v>
      </c>
      <c r="AR99" s="3">
        <v>0.92895313</v>
      </c>
      <c r="AS99" s="3">
        <v>0.928283221</v>
      </c>
      <c r="AT99" s="3">
        <v>0.927423388</v>
      </c>
      <c r="AU99" s="3">
        <v>0.926668697</v>
      </c>
      <c r="AV99" s="3">
        <v>0.925673492</v>
      </c>
      <c r="AW99" s="3">
        <v>0.924871241</v>
      </c>
      <c r="AX99" s="3">
        <v>0.923819007</v>
      </c>
      <c r="AY99" s="3">
        <v>0.922771093</v>
      </c>
      <c r="AZ99" s="3">
        <v>0.921675094</v>
      </c>
      <c r="BA99" s="3">
        <v>0.920471147</v>
      </c>
      <c r="BB99" s="3">
        <v>0.919244228</v>
      </c>
      <c r="BC99" s="3">
        <v>0.918007858</v>
      </c>
      <c r="BD99" s="3">
        <v>0.916419844</v>
      </c>
      <c r="BE99" s="3">
        <v>0.914755221</v>
      </c>
      <c r="BF99" s="3">
        <v>0.912868665</v>
      </c>
      <c r="BG99" s="3">
        <v>0.908523364</v>
      </c>
      <c r="BH99" s="3">
        <v>0.905233694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</row>
    <row r="100" spans="1:79">
      <c r="A100" s="5">
        <v>-1441.5</v>
      </c>
      <c r="B100" s="3">
        <v>0.657388472</v>
      </c>
      <c r="C100" s="3">
        <v>0.731338958</v>
      </c>
      <c r="D100" s="3">
        <v>0.77594846</v>
      </c>
      <c r="E100" s="3">
        <v>0.805589663</v>
      </c>
      <c r="F100" s="3">
        <v>0.826707234</v>
      </c>
      <c r="G100" s="3">
        <v>0.842255192</v>
      </c>
      <c r="H100" s="3">
        <v>0.854025715</v>
      </c>
      <c r="I100" s="3">
        <v>0.863947652</v>
      </c>
      <c r="J100" s="3">
        <v>0.872035873</v>
      </c>
      <c r="K100" s="3">
        <v>0.879033603</v>
      </c>
      <c r="L100" s="3">
        <v>0.885045357</v>
      </c>
      <c r="M100" s="3">
        <v>0.890210249</v>
      </c>
      <c r="N100" s="3">
        <v>0.89467627</v>
      </c>
      <c r="O100" s="3">
        <v>0.898959089</v>
      </c>
      <c r="P100" s="3">
        <v>0.902729165</v>
      </c>
      <c r="Q100" s="3">
        <v>0.906115336</v>
      </c>
      <c r="R100" s="3">
        <v>0.909158243</v>
      </c>
      <c r="S100" s="3">
        <v>0.911902764</v>
      </c>
      <c r="T100" s="3">
        <v>0.914429963</v>
      </c>
      <c r="U100" s="3">
        <v>0.916719403</v>
      </c>
      <c r="V100" s="3">
        <v>0.918840415</v>
      </c>
      <c r="W100" s="3">
        <v>0.920763814</v>
      </c>
      <c r="X100" s="3">
        <v>0.922546417</v>
      </c>
      <c r="Y100" s="3">
        <v>0.924208631</v>
      </c>
      <c r="Z100" s="3">
        <v>0.925737605</v>
      </c>
      <c r="AA100" s="3">
        <v>0.927136312</v>
      </c>
      <c r="AB100" s="3">
        <v>0.928462871</v>
      </c>
      <c r="AC100" s="3">
        <v>0.929683847</v>
      </c>
      <c r="AD100" s="3">
        <v>0.930822834</v>
      </c>
      <c r="AE100" s="3">
        <v>0.931842155</v>
      </c>
      <c r="AF100" s="3">
        <v>0.932530735</v>
      </c>
      <c r="AG100" s="3">
        <v>0.93291319</v>
      </c>
      <c r="AH100" s="3">
        <v>0.932970669</v>
      </c>
      <c r="AI100" s="3">
        <v>0.932935764</v>
      </c>
      <c r="AJ100" s="3">
        <v>0.932762177</v>
      </c>
      <c r="AK100" s="3">
        <v>0.932449239</v>
      </c>
      <c r="AL100" s="3">
        <v>0.931959052</v>
      </c>
      <c r="AM100" s="3">
        <v>0.931545456</v>
      </c>
      <c r="AN100" s="3">
        <v>0.930951786</v>
      </c>
      <c r="AO100" s="3">
        <v>0.930451778</v>
      </c>
      <c r="AP100" s="3">
        <v>0.929795049</v>
      </c>
      <c r="AQ100" s="3">
        <v>0.929033195</v>
      </c>
      <c r="AR100" s="3">
        <v>0.928304845</v>
      </c>
      <c r="AS100" s="3">
        <v>0.927556201</v>
      </c>
      <c r="AT100" s="3">
        <v>0.926672273</v>
      </c>
      <c r="AU100" s="3">
        <v>0.925870597</v>
      </c>
      <c r="AV100" s="3">
        <v>0.924781309</v>
      </c>
      <c r="AW100" s="3">
        <v>0.923933188</v>
      </c>
      <c r="AX100" s="3">
        <v>0.922799232</v>
      </c>
      <c r="AY100" s="3">
        <v>0.921657125</v>
      </c>
      <c r="AZ100" s="3">
        <v>0.920484181</v>
      </c>
      <c r="BA100" s="3">
        <v>0.919094088</v>
      </c>
      <c r="BB100" s="3">
        <v>0.917703746</v>
      </c>
      <c r="BC100" s="3">
        <v>0.916299749</v>
      </c>
      <c r="BD100" s="3">
        <v>0.914424434</v>
      </c>
      <c r="BE100" s="3">
        <v>0.912503858</v>
      </c>
      <c r="BF100" s="3">
        <v>0.910076141</v>
      </c>
      <c r="BG100" s="3">
        <v>0.903162833</v>
      </c>
      <c r="BH100" s="3">
        <v>0.898428017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</row>
    <row r="101" spans="1:79">
      <c r="A101" s="5">
        <v>-1488</v>
      </c>
      <c r="B101" s="3">
        <v>0.651796554</v>
      </c>
      <c r="C101" s="3">
        <v>0.727415734</v>
      </c>
      <c r="D101" s="3">
        <v>0.772857912</v>
      </c>
      <c r="E101" s="3">
        <v>0.803067014</v>
      </c>
      <c r="F101" s="3">
        <v>0.824582751</v>
      </c>
      <c r="G101" s="3">
        <v>0.840440214</v>
      </c>
      <c r="H101" s="3">
        <v>0.852443148</v>
      </c>
      <c r="I101" s="3">
        <v>0.862557328</v>
      </c>
      <c r="J101" s="3">
        <v>0.870802182</v>
      </c>
      <c r="K101" s="3">
        <v>0.877925746</v>
      </c>
      <c r="L101" s="3">
        <v>0.884052415</v>
      </c>
      <c r="M101" s="3">
        <v>0.88930893</v>
      </c>
      <c r="N101" s="3">
        <v>0.893860744</v>
      </c>
      <c r="O101" s="3">
        <v>0.898213604</v>
      </c>
      <c r="P101" s="3">
        <v>0.902043025</v>
      </c>
      <c r="Q101" s="3">
        <v>0.905491046</v>
      </c>
      <c r="R101" s="3">
        <v>0.90858432</v>
      </c>
      <c r="S101" s="3">
        <v>0.911377342</v>
      </c>
      <c r="T101" s="3">
        <v>0.913941769</v>
      </c>
      <c r="U101" s="3">
        <v>0.916267068</v>
      </c>
      <c r="V101" s="3">
        <v>0.918425744</v>
      </c>
      <c r="W101" s="3">
        <v>0.92038248</v>
      </c>
      <c r="X101" s="3">
        <v>0.922198353</v>
      </c>
      <c r="Y101" s="3">
        <v>0.923891258</v>
      </c>
      <c r="Z101" s="3">
        <v>0.925424991</v>
      </c>
      <c r="AA101" s="3">
        <v>0.92685526</v>
      </c>
      <c r="AB101" s="3">
        <v>0.928197332</v>
      </c>
      <c r="AC101" s="3">
        <v>0.929436522</v>
      </c>
      <c r="AD101" s="3">
        <v>0.930590341</v>
      </c>
      <c r="AE101" s="3">
        <v>0.931573177</v>
      </c>
      <c r="AF101" s="3">
        <v>0.932185686</v>
      </c>
      <c r="AG101" s="3">
        <v>0.932513132</v>
      </c>
      <c r="AH101" s="3">
        <v>0.932520937</v>
      </c>
      <c r="AI101" s="3">
        <v>0.93245653</v>
      </c>
      <c r="AJ101" s="3">
        <v>0.932252654</v>
      </c>
      <c r="AK101" s="3">
        <v>0.931887637</v>
      </c>
      <c r="AL101" s="3">
        <v>0.931372481</v>
      </c>
      <c r="AM101" s="3">
        <v>0.930906465</v>
      </c>
      <c r="AN101" s="3">
        <v>0.93029285</v>
      </c>
      <c r="AO101" s="3">
        <v>0.929746401</v>
      </c>
      <c r="AP101" s="3">
        <v>0.929001366</v>
      </c>
      <c r="AQ101" s="3">
        <v>0.928245176</v>
      </c>
      <c r="AR101" s="3">
        <v>0.927435757</v>
      </c>
      <c r="AS101" s="3">
        <v>0.926587584</v>
      </c>
      <c r="AT101" s="3">
        <v>0.925662035</v>
      </c>
      <c r="AU101" s="3">
        <v>0.924765455</v>
      </c>
      <c r="AV101" s="3">
        <v>0.923591629</v>
      </c>
      <c r="AW101" s="3">
        <v>0.92256878</v>
      </c>
      <c r="AX101" s="3">
        <v>0.92134259</v>
      </c>
      <c r="AY101" s="3">
        <v>0.920021318</v>
      </c>
      <c r="AZ101" s="3">
        <v>0.918663825</v>
      </c>
      <c r="BA101" s="3">
        <v>0.916979684</v>
      </c>
      <c r="BB101" s="3">
        <v>0.915195374</v>
      </c>
      <c r="BC101" s="3">
        <v>0.913154264</v>
      </c>
      <c r="BD101" s="3">
        <v>0.908744718</v>
      </c>
      <c r="BE101" s="3">
        <v>0.905101169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</row>
    <row r="102" spans="1:79">
      <c r="A102" s="5">
        <v>-1534.5</v>
      </c>
      <c r="B102" s="3">
        <v>0.64654354</v>
      </c>
      <c r="C102" s="3">
        <v>0.723730282</v>
      </c>
      <c r="D102" s="3">
        <v>0.76995467</v>
      </c>
      <c r="E102" s="3">
        <v>0.800697253</v>
      </c>
      <c r="F102" s="3">
        <v>0.822587026</v>
      </c>
      <c r="G102" s="3">
        <v>0.838735234</v>
      </c>
      <c r="H102" s="3">
        <v>0.850956495</v>
      </c>
      <c r="I102" s="3">
        <v>0.861251266</v>
      </c>
      <c r="J102" s="3">
        <v>0.869643259</v>
      </c>
      <c r="K102" s="3">
        <v>0.876885032</v>
      </c>
      <c r="L102" s="3">
        <v>0.883119651</v>
      </c>
      <c r="M102" s="3">
        <v>0.888462236</v>
      </c>
      <c r="N102" s="3">
        <v>0.893094644</v>
      </c>
      <c r="O102" s="3">
        <v>0.8975133</v>
      </c>
      <c r="P102" s="3">
        <v>0.90139847</v>
      </c>
      <c r="Q102" s="3">
        <v>0.904904591</v>
      </c>
      <c r="R102" s="3">
        <v>0.908045181</v>
      </c>
      <c r="S102" s="3">
        <v>0.910883763</v>
      </c>
      <c r="T102" s="3">
        <v>0.913483163</v>
      </c>
      <c r="U102" s="3">
        <v>0.915842148</v>
      </c>
      <c r="V102" s="3">
        <v>0.918036205</v>
      </c>
      <c r="W102" s="3">
        <v>0.920024257</v>
      </c>
      <c r="X102" s="3">
        <v>0.921871383</v>
      </c>
      <c r="Y102" s="3">
        <v>0.92359312</v>
      </c>
      <c r="Z102" s="3">
        <v>0.925131323</v>
      </c>
      <c r="AA102" s="3">
        <v>0.926591241</v>
      </c>
      <c r="AB102" s="3">
        <v>0.927947886</v>
      </c>
      <c r="AC102" s="3">
        <v>0.929204186</v>
      </c>
      <c r="AD102" s="3">
        <v>0.930371938</v>
      </c>
      <c r="AE102" s="3">
        <v>0.931320501</v>
      </c>
      <c r="AF102" s="3">
        <v>0.931861549</v>
      </c>
      <c r="AG102" s="3">
        <v>0.932137319</v>
      </c>
      <c r="AH102" s="3">
        <v>0.932098462</v>
      </c>
      <c r="AI102" s="3">
        <v>0.932006342</v>
      </c>
      <c r="AJ102" s="3">
        <v>0.931774011</v>
      </c>
      <c r="AK102" s="3">
        <v>0.931360072</v>
      </c>
      <c r="AL102" s="3">
        <v>0.93082146</v>
      </c>
      <c r="AM102" s="3">
        <v>0.9303062</v>
      </c>
      <c r="AN102" s="3">
        <v>0.929673849</v>
      </c>
      <c r="AO102" s="3">
        <v>0.929083774</v>
      </c>
      <c r="AP102" s="3">
        <v>0.928255786</v>
      </c>
      <c r="AQ102" s="3">
        <v>0.927504915</v>
      </c>
      <c r="AR102" s="3">
        <v>0.926619342</v>
      </c>
      <c r="AS102" s="3">
        <v>0.92567767</v>
      </c>
      <c r="AT102" s="3">
        <v>0.924713024</v>
      </c>
      <c r="AU102" s="3">
        <v>0.923727291</v>
      </c>
      <c r="AV102" s="3">
        <v>0.922474051</v>
      </c>
      <c r="AW102" s="3">
        <v>0.921287062</v>
      </c>
      <c r="AX102" s="3">
        <v>0.91997423</v>
      </c>
      <c r="AY102" s="3">
        <v>0.918484651</v>
      </c>
      <c r="AZ102" s="3">
        <v>0.916953794</v>
      </c>
      <c r="BA102" s="3">
        <v>0.914993426</v>
      </c>
      <c r="BB102" s="3">
        <v>0.912839024</v>
      </c>
      <c r="BC102" s="3">
        <v>0.910199414</v>
      </c>
      <c r="BD102" s="3">
        <v>0.903410095</v>
      </c>
      <c r="BE102" s="3">
        <v>0.8981476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</row>
    <row r="103" spans="1:79">
      <c r="A103" s="5">
        <v>-1581</v>
      </c>
      <c r="B103" s="3">
        <v>0.640845399</v>
      </c>
      <c r="C103" s="3">
        <v>0.719741507</v>
      </c>
      <c r="D103" s="3">
        <v>0.766804023</v>
      </c>
      <c r="E103" s="3">
        <v>0.798119074</v>
      </c>
      <c r="F103" s="3">
        <v>0.820412368</v>
      </c>
      <c r="G103" s="3">
        <v>0.836873274</v>
      </c>
      <c r="H103" s="3">
        <v>0.849330724</v>
      </c>
      <c r="I103" s="3">
        <v>0.859816655</v>
      </c>
      <c r="J103" s="3">
        <v>0.868364915</v>
      </c>
      <c r="K103" s="3">
        <v>0.875732892</v>
      </c>
      <c r="L103" s="3">
        <v>0.882080145</v>
      </c>
      <c r="M103" s="3">
        <v>0.8875142</v>
      </c>
      <c r="N103" s="3">
        <v>0.892233077</v>
      </c>
      <c r="O103" s="3">
        <v>0.896719392</v>
      </c>
      <c r="P103" s="3">
        <v>0.900665418</v>
      </c>
      <c r="Q103" s="3">
        <v>0.904231333</v>
      </c>
      <c r="R103" s="3">
        <v>0.90742345</v>
      </c>
      <c r="S103" s="3">
        <v>0.910311138</v>
      </c>
      <c r="T103" s="3">
        <v>0.912937125</v>
      </c>
      <c r="U103" s="3">
        <v>0.915334316</v>
      </c>
      <c r="V103" s="3">
        <v>0.917561961</v>
      </c>
      <c r="W103" s="3">
        <v>0.919578018</v>
      </c>
      <c r="X103" s="3">
        <v>0.921458098</v>
      </c>
      <c r="Y103" s="3">
        <v>0.923203292</v>
      </c>
      <c r="Z103" s="3">
        <v>0.924769843</v>
      </c>
      <c r="AA103" s="3">
        <v>0.926260324</v>
      </c>
      <c r="AB103" s="3">
        <v>0.927633208</v>
      </c>
      <c r="AC103" s="3">
        <v>0.928908776</v>
      </c>
      <c r="AD103" s="3">
        <v>0.930072502</v>
      </c>
      <c r="AE103" s="3">
        <v>0.930960893</v>
      </c>
      <c r="AF103" s="3">
        <v>0.931446709</v>
      </c>
      <c r="AG103" s="3">
        <v>0.931651255</v>
      </c>
      <c r="AH103" s="3">
        <v>0.931600529</v>
      </c>
      <c r="AI103" s="3">
        <v>0.931422184</v>
      </c>
      <c r="AJ103" s="3">
        <v>0.931196918</v>
      </c>
      <c r="AK103" s="3">
        <v>0.930698958</v>
      </c>
      <c r="AL103" s="3">
        <v>0.930173234</v>
      </c>
      <c r="AM103" s="3">
        <v>0.929569174</v>
      </c>
      <c r="AN103" s="3">
        <v>0.928883268</v>
      </c>
      <c r="AO103" s="3">
        <v>0.928205106</v>
      </c>
      <c r="AP103" s="3">
        <v>0.927347509</v>
      </c>
      <c r="AQ103" s="3">
        <v>0.926551901</v>
      </c>
      <c r="AR103" s="3">
        <v>0.925572627</v>
      </c>
      <c r="AS103" s="3">
        <v>0.92454515</v>
      </c>
      <c r="AT103" s="3">
        <v>0.923484587</v>
      </c>
      <c r="AU103" s="3">
        <v>0.92233937</v>
      </c>
      <c r="AV103" s="3">
        <v>0.920913777</v>
      </c>
      <c r="AW103" s="3">
        <v>0.919518817</v>
      </c>
      <c r="AX103" s="3">
        <v>0.917952071</v>
      </c>
      <c r="AY103" s="3">
        <v>0.916096721</v>
      </c>
      <c r="AZ103" s="3">
        <v>0.913942949</v>
      </c>
      <c r="BA103" s="3">
        <v>0.909595926</v>
      </c>
      <c r="BB103" s="3">
        <v>0.905950148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</row>
    <row r="104" spans="1:79">
      <c r="A104" s="5">
        <v>-1627.5</v>
      </c>
      <c r="B104" s="3">
        <v>0.635472867</v>
      </c>
      <c r="C104" s="3">
        <v>0.715980661</v>
      </c>
      <c r="D104" s="3">
        <v>0.763833413</v>
      </c>
      <c r="E104" s="3">
        <v>0.795688219</v>
      </c>
      <c r="F104" s="3">
        <v>0.818361976</v>
      </c>
      <c r="G104" s="3">
        <v>0.835117712</v>
      </c>
      <c r="H104" s="3">
        <v>0.847797855</v>
      </c>
      <c r="I104" s="3">
        <v>0.858464022</v>
      </c>
      <c r="J104" s="3">
        <v>0.86715962</v>
      </c>
      <c r="K104" s="3">
        <v>0.874646587</v>
      </c>
      <c r="L104" s="3">
        <v>0.881100039</v>
      </c>
      <c r="M104" s="3">
        <v>0.886620337</v>
      </c>
      <c r="N104" s="3">
        <v>0.891420743</v>
      </c>
      <c r="O104" s="3">
        <v>0.895970852</v>
      </c>
      <c r="P104" s="3">
        <v>0.899974255</v>
      </c>
      <c r="Q104" s="3">
        <v>0.903596547</v>
      </c>
      <c r="R104" s="3">
        <v>0.906837247</v>
      </c>
      <c r="S104" s="3">
        <v>0.909771235</v>
      </c>
      <c r="T104" s="3">
        <v>0.912422289</v>
      </c>
      <c r="U104" s="3">
        <v>0.914855503</v>
      </c>
      <c r="V104" s="3">
        <v>0.917114817</v>
      </c>
      <c r="W104" s="3">
        <v>0.919157278</v>
      </c>
      <c r="X104" s="3">
        <v>0.921068429</v>
      </c>
      <c r="Y104" s="3">
        <v>0.922835739</v>
      </c>
      <c r="Z104" s="3">
        <v>0.92442902</v>
      </c>
      <c r="AA104" s="3">
        <v>0.925948316</v>
      </c>
      <c r="AB104" s="3">
        <v>0.927336512</v>
      </c>
      <c r="AC104" s="3">
        <v>0.928630247</v>
      </c>
      <c r="AD104" s="3">
        <v>0.929790176</v>
      </c>
      <c r="AE104" s="3">
        <v>0.930621835</v>
      </c>
      <c r="AF104" s="3">
        <v>0.931055573</v>
      </c>
      <c r="AG104" s="3">
        <v>0.931192965</v>
      </c>
      <c r="AH104" s="3">
        <v>0.93113105</v>
      </c>
      <c r="AI104" s="3">
        <v>0.930871407</v>
      </c>
      <c r="AJ104" s="3">
        <v>0.930652801</v>
      </c>
      <c r="AK104" s="3">
        <v>0.930075622</v>
      </c>
      <c r="AL104" s="3">
        <v>0.929562051</v>
      </c>
      <c r="AM104" s="3">
        <v>0.928874265</v>
      </c>
      <c r="AN104" s="3">
        <v>0.928137863</v>
      </c>
      <c r="AO104" s="3">
        <v>0.927376648</v>
      </c>
      <c r="AP104" s="3">
        <v>0.926491134</v>
      </c>
      <c r="AQ104" s="3">
        <v>0.925653344</v>
      </c>
      <c r="AR104" s="3">
        <v>0.924585725</v>
      </c>
      <c r="AS104" s="3">
        <v>0.923477345</v>
      </c>
      <c r="AT104" s="3">
        <v>0.922326346</v>
      </c>
      <c r="AU104" s="3">
        <v>0.921030759</v>
      </c>
      <c r="AV104" s="3">
        <v>0.919442662</v>
      </c>
      <c r="AW104" s="3">
        <v>0.917851614</v>
      </c>
      <c r="AX104" s="3">
        <v>0.916045464</v>
      </c>
      <c r="AY104" s="3">
        <v>0.913845245</v>
      </c>
      <c r="AZ104" s="3">
        <v>0.911104151</v>
      </c>
      <c r="BA104" s="3">
        <v>0.90450788</v>
      </c>
      <c r="BB104" s="3">
        <v>0.899455411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</row>
    <row r="105" spans="1:79">
      <c r="A105" s="5">
        <v>-1674</v>
      </c>
      <c r="B105" s="3">
        <v>0.629723998</v>
      </c>
      <c r="C105" s="3">
        <v>0.711879024</v>
      </c>
      <c r="D105" s="3">
        <v>0.760599006</v>
      </c>
      <c r="E105" s="3">
        <v>0.793025358</v>
      </c>
      <c r="F105" s="3">
        <v>0.816113156</v>
      </c>
      <c r="G105" s="3">
        <v>0.833184197</v>
      </c>
      <c r="H105" s="3">
        <v>0.846106861</v>
      </c>
      <c r="I105" s="3">
        <v>0.856969548</v>
      </c>
      <c r="J105" s="3">
        <v>0.8658251</v>
      </c>
      <c r="K105" s="3">
        <v>0.873442182</v>
      </c>
      <c r="L105" s="3">
        <v>0.880009589</v>
      </c>
      <c r="M105" s="3">
        <v>0.885620459</v>
      </c>
      <c r="N105" s="3">
        <v>0.89050742</v>
      </c>
      <c r="O105" s="3">
        <v>0.895125814</v>
      </c>
      <c r="P105" s="3">
        <v>0.899194415</v>
      </c>
      <c r="Q105" s="3">
        <v>0.902874146</v>
      </c>
      <c r="R105" s="3">
        <v>0.906161754</v>
      </c>
      <c r="S105" s="3">
        <v>0.909144466</v>
      </c>
      <c r="T105" s="3">
        <v>0.911836749</v>
      </c>
      <c r="U105" s="3">
        <v>0.914312768</v>
      </c>
      <c r="V105" s="3">
        <v>0.916601017</v>
      </c>
      <c r="W105" s="3">
        <v>0.918674139</v>
      </c>
      <c r="X105" s="3">
        <v>0.920617365</v>
      </c>
      <c r="Y105" s="3">
        <v>0.922406151</v>
      </c>
      <c r="Z105" s="3">
        <v>0.924037335</v>
      </c>
      <c r="AA105" s="3">
        <v>0.925574183</v>
      </c>
      <c r="AB105" s="3">
        <v>0.926981887</v>
      </c>
      <c r="AC105" s="3">
        <v>0.9282659</v>
      </c>
      <c r="AD105" s="3">
        <v>0.929424349</v>
      </c>
      <c r="AE105" s="3">
        <v>0.93018053</v>
      </c>
      <c r="AF105" s="3">
        <v>0.930542052</v>
      </c>
      <c r="AG105" s="3">
        <v>0.930631092</v>
      </c>
      <c r="AH105" s="3">
        <v>0.930570112</v>
      </c>
      <c r="AI105" s="3">
        <v>0.930225501</v>
      </c>
      <c r="AJ105" s="3">
        <v>0.929959101</v>
      </c>
      <c r="AK105" s="3">
        <v>0.929348403</v>
      </c>
      <c r="AL105" s="3">
        <v>0.928784903</v>
      </c>
      <c r="AM105" s="3">
        <v>0.928062561</v>
      </c>
      <c r="AN105" s="3">
        <v>0.927238268</v>
      </c>
      <c r="AO105" s="3">
        <v>0.926388818</v>
      </c>
      <c r="AP105" s="3">
        <v>0.925455263</v>
      </c>
      <c r="AQ105" s="3">
        <v>0.924529572</v>
      </c>
      <c r="AR105" s="3">
        <v>0.923305038</v>
      </c>
      <c r="AS105" s="3">
        <v>0.922094968</v>
      </c>
      <c r="AT105" s="3">
        <v>0.920717839</v>
      </c>
      <c r="AU105" s="3">
        <v>0.919207414</v>
      </c>
      <c r="AV105" s="3">
        <v>0.917327534</v>
      </c>
      <c r="AW105" s="3">
        <v>0.915228962</v>
      </c>
      <c r="AX105" s="3">
        <v>0.912682372</v>
      </c>
      <c r="AY105" s="3">
        <v>0.908153026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</row>
    <row r="106" spans="1:79">
      <c r="A106" s="5">
        <v>-1720.5</v>
      </c>
      <c r="B106" s="3">
        <v>0.62428588</v>
      </c>
      <c r="C106" s="3">
        <v>0.707999097</v>
      </c>
      <c r="D106" s="3">
        <v>0.757539432</v>
      </c>
      <c r="E106" s="3">
        <v>0.790506436</v>
      </c>
      <c r="F106" s="3">
        <v>0.813985895</v>
      </c>
      <c r="G106" s="3">
        <v>0.831355196</v>
      </c>
      <c r="H106" s="3">
        <v>0.844507273</v>
      </c>
      <c r="I106" s="3">
        <v>0.855555857</v>
      </c>
      <c r="J106" s="3">
        <v>0.864562717</v>
      </c>
      <c r="K106" s="3">
        <v>0.87230288</v>
      </c>
      <c r="L106" s="3">
        <v>0.878978083</v>
      </c>
      <c r="M106" s="3">
        <v>0.884674628</v>
      </c>
      <c r="N106" s="3">
        <v>0.889643466</v>
      </c>
      <c r="O106" s="3">
        <v>0.894326454</v>
      </c>
      <c r="P106" s="3">
        <v>0.898456728</v>
      </c>
      <c r="Q106" s="3">
        <v>0.902190794</v>
      </c>
      <c r="R106" s="3">
        <v>0.905522774</v>
      </c>
      <c r="S106" s="3">
        <v>0.908551576</v>
      </c>
      <c r="T106" s="3">
        <v>0.911282859</v>
      </c>
      <c r="U106" s="3">
        <v>0.913799369</v>
      </c>
      <c r="V106" s="3">
        <v>0.91611499</v>
      </c>
      <c r="W106" s="3">
        <v>0.918217115</v>
      </c>
      <c r="X106" s="3">
        <v>0.920190683</v>
      </c>
      <c r="Y106" s="3">
        <v>0.921999783</v>
      </c>
      <c r="Z106" s="3">
        <v>0.923666823</v>
      </c>
      <c r="AA106" s="3">
        <v>0.925220273</v>
      </c>
      <c r="AB106" s="3">
        <v>0.926646432</v>
      </c>
      <c r="AC106" s="3">
        <v>0.927921247</v>
      </c>
      <c r="AD106" s="3">
        <v>0.929078296</v>
      </c>
      <c r="AE106" s="3">
        <v>0.92976308</v>
      </c>
      <c r="AF106" s="3">
        <v>0.930056289</v>
      </c>
      <c r="AG106" s="3">
        <v>0.93009959</v>
      </c>
      <c r="AH106" s="3">
        <v>0.930039495</v>
      </c>
      <c r="AI106" s="3">
        <v>0.929614508</v>
      </c>
      <c r="AJ106" s="3">
        <v>0.929302899</v>
      </c>
      <c r="AK106" s="3">
        <v>0.928660494</v>
      </c>
      <c r="AL106" s="3">
        <v>0.928049764</v>
      </c>
      <c r="AM106" s="3">
        <v>0.927294734</v>
      </c>
      <c r="AN106" s="3">
        <v>0.926387299</v>
      </c>
      <c r="AO106" s="3">
        <v>0.925454385</v>
      </c>
      <c r="AP106" s="3">
        <v>0.924475385</v>
      </c>
      <c r="AQ106" s="3">
        <v>0.923466545</v>
      </c>
      <c r="AR106" s="3">
        <v>0.922093577</v>
      </c>
      <c r="AS106" s="3">
        <v>0.920787314</v>
      </c>
      <c r="AT106" s="3">
        <v>0.919196279</v>
      </c>
      <c r="AU106" s="3">
        <v>0.917482627</v>
      </c>
      <c r="AV106" s="3">
        <v>0.915326738</v>
      </c>
      <c r="AW106" s="3">
        <v>0.912748076</v>
      </c>
      <c r="AX106" s="3">
        <v>0.909501069</v>
      </c>
      <c r="AY106" s="3">
        <v>0.902768313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</row>
    <row r="107" spans="1:79">
      <c r="A107" s="5">
        <v>-1767</v>
      </c>
      <c r="B107" s="3">
        <v>0.618637401</v>
      </c>
      <c r="C107" s="3">
        <v>0.703848583</v>
      </c>
      <c r="D107" s="3">
        <v>0.754269407</v>
      </c>
      <c r="E107" s="3">
        <v>0.787811156</v>
      </c>
      <c r="F107" s="3">
        <v>0.811708659</v>
      </c>
      <c r="G107" s="3">
        <v>0.829387473</v>
      </c>
      <c r="H107" s="3">
        <v>0.842783439</v>
      </c>
      <c r="I107" s="3">
        <v>0.854026778</v>
      </c>
      <c r="J107" s="3">
        <v>0.863194669</v>
      </c>
      <c r="K107" s="3">
        <v>0.871066355</v>
      </c>
      <c r="L107" s="3">
        <v>0.877853764</v>
      </c>
      <c r="M107" s="3">
        <v>0.883645038</v>
      </c>
      <c r="N107" s="3">
        <v>0.888697834</v>
      </c>
      <c r="O107" s="3">
        <v>0.893449682</v>
      </c>
      <c r="P107" s="3">
        <v>0.897646524</v>
      </c>
      <c r="Q107" s="3">
        <v>0.90143499</v>
      </c>
      <c r="R107" s="3">
        <v>0.904816124</v>
      </c>
      <c r="S107" s="3">
        <v>0.907890529</v>
      </c>
      <c r="T107" s="3">
        <v>0.91066937</v>
      </c>
      <c r="U107" s="3">
        <v>0.913226505</v>
      </c>
      <c r="V107" s="3">
        <v>0.915569983</v>
      </c>
      <c r="W107" s="3">
        <v>0.917704471</v>
      </c>
      <c r="X107" s="3">
        <v>0.919693445</v>
      </c>
      <c r="Y107" s="3">
        <v>0.921525935</v>
      </c>
      <c r="Z107" s="3">
        <v>0.923217989</v>
      </c>
      <c r="AA107" s="3">
        <v>0.92479042</v>
      </c>
      <c r="AB107" s="3">
        <v>0.926238107</v>
      </c>
      <c r="AC107" s="3">
        <v>0.927534367</v>
      </c>
      <c r="AD107" s="3">
        <v>0.928625922</v>
      </c>
      <c r="AE107" s="3">
        <v>0.929248008</v>
      </c>
      <c r="AF107" s="3">
        <v>0.929485205</v>
      </c>
      <c r="AG107" s="3">
        <v>0.929525943</v>
      </c>
      <c r="AH107" s="3">
        <v>0.929362151</v>
      </c>
      <c r="AI107" s="3">
        <v>0.928896111</v>
      </c>
      <c r="AJ107" s="3">
        <v>0.928493872</v>
      </c>
      <c r="AK107" s="3">
        <v>0.927858829</v>
      </c>
      <c r="AL107" s="3">
        <v>0.92715308</v>
      </c>
      <c r="AM107" s="3">
        <v>0.926354445</v>
      </c>
      <c r="AN107" s="3">
        <v>0.925362574</v>
      </c>
      <c r="AO107" s="3">
        <v>0.924333821</v>
      </c>
      <c r="AP107" s="3">
        <v>0.923253691</v>
      </c>
      <c r="AQ107" s="3">
        <v>0.922026542</v>
      </c>
      <c r="AR107" s="3">
        <v>0.920506923</v>
      </c>
      <c r="AS107" s="3">
        <v>0.918903681</v>
      </c>
      <c r="AT107" s="3">
        <v>0.916975654</v>
      </c>
      <c r="AU107" s="3">
        <v>0.914753428</v>
      </c>
      <c r="AV107" s="3">
        <v>0.909620333</v>
      </c>
      <c r="AW107" s="3">
        <v>0.905449702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</row>
    <row r="108" spans="1:79">
      <c r="A108" s="5">
        <v>-1813.5</v>
      </c>
      <c r="B108" s="3">
        <v>0.613278588</v>
      </c>
      <c r="C108" s="3">
        <v>0.699910916</v>
      </c>
      <c r="D108" s="3">
        <v>0.751167075</v>
      </c>
      <c r="E108" s="3">
        <v>0.785254095</v>
      </c>
      <c r="F108" s="3">
        <v>0.809548205</v>
      </c>
      <c r="G108" s="3">
        <v>0.82752066</v>
      </c>
      <c r="H108" s="3">
        <v>0.841148007</v>
      </c>
      <c r="I108" s="3">
        <v>0.852576113</v>
      </c>
      <c r="J108" s="3">
        <v>0.861896778</v>
      </c>
      <c r="K108" s="3">
        <v>0.869893241</v>
      </c>
      <c r="L108" s="3">
        <v>0.876787103</v>
      </c>
      <c r="M108" s="3">
        <v>0.882668247</v>
      </c>
      <c r="N108" s="3">
        <v>0.887800697</v>
      </c>
      <c r="O108" s="3">
        <v>0.892617874</v>
      </c>
      <c r="P108" s="3">
        <v>0.896877868</v>
      </c>
      <c r="Q108" s="3">
        <v>0.900717945</v>
      </c>
      <c r="R108" s="3">
        <v>0.904145712</v>
      </c>
      <c r="S108" s="3">
        <v>0.907263382</v>
      </c>
      <c r="T108" s="3">
        <v>0.910087342</v>
      </c>
      <c r="U108" s="3">
        <v>0.912683019</v>
      </c>
      <c r="V108" s="3">
        <v>0.915052926</v>
      </c>
      <c r="W108" s="3">
        <v>0.917218116</v>
      </c>
      <c r="X108" s="3">
        <v>0.919221707</v>
      </c>
      <c r="Y108" s="3">
        <v>0.921076387</v>
      </c>
      <c r="Z108" s="3">
        <v>0.922792173</v>
      </c>
      <c r="AA108" s="3">
        <v>0.92438261</v>
      </c>
      <c r="AB108" s="3">
        <v>0.925850721</v>
      </c>
      <c r="AC108" s="3">
        <v>0.927167327</v>
      </c>
      <c r="AD108" s="3">
        <v>0.928196746</v>
      </c>
      <c r="AE108" s="3">
        <v>0.92875935</v>
      </c>
      <c r="AF108" s="3">
        <v>0.928943407</v>
      </c>
      <c r="AG108" s="3">
        <v>0.928981714</v>
      </c>
      <c r="AH108" s="3">
        <v>0.928719543</v>
      </c>
      <c r="AI108" s="3">
        <v>0.928214555</v>
      </c>
      <c r="AJ108" s="3">
        <v>0.927726334</v>
      </c>
      <c r="AK108" s="3">
        <v>0.927098275</v>
      </c>
      <c r="AL108" s="3">
        <v>0.926302379</v>
      </c>
      <c r="AM108" s="3">
        <v>0.925462376</v>
      </c>
      <c r="AN108" s="3">
        <v>0.924390399</v>
      </c>
      <c r="AO108" s="3">
        <v>0.923270721</v>
      </c>
      <c r="AP108" s="3">
        <v>0.922094647</v>
      </c>
      <c r="AQ108" s="3">
        <v>0.920660386</v>
      </c>
      <c r="AR108" s="3">
        <v>0.919001635</v>
      </c>
      <c r="AS108" s="3">
        <v>0.917116644</v>
      </c>
      <c r="AT108" s="3">
        <v>0.914868907</v>
      </c>
      <c r="AU108" s="3">
        <v>0.912164188</v>
      </c>
      <c r="AV108" s="3">
        <v>0.904207963</v>
      </c>
      <c r="AW108" s="3">
        <v>0.898526117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</row>
    <row r="109" spans="1:79">
      <c r="A109" s="5">
        <v>-1860</v>
      </c>
      <c r="B109" s="3">
        <v>0.607680094</v>
      </c>
      <c r="C109" s="3">
        <v>0.695754325</v>
      </c>
      <c r="D109" s="3">
        <v>0.74788906</v>
      </c>
      <c r="E109" s="3">
        <v>0.782559745</v>
      </c>
      <c r="F109" s="3">
        <v>0.807269138</v>
      </c>
      <c r="G109" s="3">
        <v>0.825547226</v>
      </c>
      <c r="H109" s="3">
        <v>0.839414911</v>
      </c>
      <c r="I109" s="3">
        <v>0.851032318</v>
      </c>
      <c r="J109" s="3">
        <v>0.860509024</v>
      </c>
      <c r="K109" s="3">
        <v>0.868636089</v>
      </c>
      <c r="L109" s="3">
        <v>0.875638002</v>
      </c>
      <c r="M109" s="3">
        <v>0.881615794</v>
      </c>
      <c r="N109" s="3">
        <v>0.886831551</v>
      </c>
      <c r="O109" s="3">
        <v>0.891717118</v>
      </c>
      <c r="P109" s="3">
        <v>0.896044257</v>
      </c>
      <c r="Q109" s="3">
        <v>0.899932454</v>
      </c>
      <c r="R109" s="3">
        <v>0.903412103</v>
      </c>
      <c r="S109" s="3">
        <v>0.906572953</v>
      </c>
      <c r="T109" s="3">
        <v>0.90943684</v>
      </c>
      <c r="U109" s="3">
        <v>0.912070972</v>
      </c>
      <c r="V109" s="3">
        <v>0.914470574</v>
      </c>
      <c r="W109" s="3">
        <v>0.916668991</v>
      </c>
      <c r="X109" s="3">
        <v>0.91869692</v>
      </c>
      <c r="Y109" s="3">
        <v>0.92057751</v>
      </c>
      <c r="Z109" s="3">
        <v>0.922314507</v>
      </c>
      <c r="AA109" s="3">
        <v>0.923923823</v>
      </c>
      <c r="AB109" s="3">
        <v>0.925412016</v>
      </c>
      <c r="AC109" s="3">
        <v>0.926750556</v>
      </c>
      <c r="AD109" s="3">
        <v>0.92768106</v>
      </c>
      <c r="AE109" s="3">
        <v>0.928211279</v>
      </c>
      <c r="AF109" s="3">
        <v>0.928331404</v>
      </c>
      <c r="AG109" s="3">
        <v>0.928321349</v>
      </c>
      <c r="AH109" s="3">
        <v>0.927974075</v>
      </c>
      <c r="AI109" s="3">
        <v>0.927417913</v>
      </c>
      <c r="AJ109" s="3">
        <v>0.92683879</v>
      </c>
      <c r="AK109" s="3">
        <v>0.926163567</v>
      </c>
      <c r="AL109" s="3">
        <v>0.925272604</v>
      </c>
      <c r="AM109" s="3">
        <v>0.924344897</v>
      </c>
      <c r="AN109" s="3">
        <v>0.923175049</v>
      </c>
      <c r="AO109" s="3">
        <v>0.921891297</v>
      </c>
      <c r="AP109" s="3">
        <v>0.920503142</v>
      </c>
      <c r="AQ109" s="3">
        <v>0.918805963</v>
      </c>
      <c r="AR109" s="3">
        <v>0.916831908</v>
      </c>
      <c r="AS109" s="3">
        <v>0.914426885</v>
      </c>
      <c r="AT109" s="3">
        <v>0.908968199</v>
      </c>
      <c r="AU109" s="3">
        <v>0.904496482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</row>
    <row r="110" spans="1:79">
      <c r="A110" s="5">
        <v>-1906.5</v>
      </c>
      <c r="B110" s="3">
        <v>0.602354698</v>
      </c>
      <c r="C110" s="3">
        <v>0.691800494</v>
      </c>
      <c r="D110" s="3">
        <v>0.744770949</v>
      </c>
      <c r="E110" s="3">
        <v>0.779996826</v>
      </c>
      <c r="F110" s="3">
        <v>0.805101245</v>
      </c>
      <c r="G110" s="3">
        <v>0.823670057</v>
      </c>
      <c r="H110" s="3">
        <v>0.837766356</v>
      </c>
      <c r="I110" s="3">
        <v>0.84956383</v>
      </c>
      <c r="J110" s="3">
        <v>0.859188965</v>
      </c>
      <c r="K110" s="3">
        <v>0.867440261</v>
      </c>
      <c r="L110" s="3">
        <v>0.874544955</v>
      </c>
      <c r="M110" s="3">
        <v>0.88061468</v>
      </c>
      <c r="N110" s="3">
        <v>0.88590968</v>
      </c>
      <c r="O110" s="3">
        <v>0.890860302</v>
      </c>
      <c r="P110" s="3">
        <v>0.895251311</v>
      </c>
      <c r="Q110" s="3">
        <v>0.899185279</v>
      </c>
      <c r="R110" s="3">
        <v>0.90271428</v>
      </c>
      <c r="S110" s="3">
        <v>0.905916204</v>
      </c>
      <c r="T110" s="3">
        <v>0.908818069</v>
      </c>
      <c r="U110" s="3">
        <v>0.911488781</v>
      </c>
      <c r="V110" s="3">
        <v>0.91391663</v>
      </c>
      <c r="W110" s="3">
        <v>0.916146652</v>
      </c>
      <c r="X110" s="3">
        <v>0.918197732</v>
      </c>
      <c r="Y110" s="3">
        <v>0.92010297</v>
      </c>
      <c r="Z110" s="3">
        <v>0.921860143</v>
      </c>
      <c r="AA110" s="3">
        <v>0.923487415</v>
      </c>
      <c r="AB110" s="3">
        <v>0.924994712</v>
      </c>
      <c r="AC110" s="3">
        <v>0.926354115</v>
      </c>
      <c r="AD110" s="3">
        <v>0.927190528</v>
      </c>
      <c r="AE110" s="3">
        <v>0.927689944</v>
      </c>
      <c r="AF110" s="3">
        <v>0.927749254</v>
      </c>
      <c r="AG110" s="3">
        <v>0.927693197</v>
      </c>
      <c r="AH110" s="3">
        <v>0.927264971</v>
      </c>
      <c r="AI110" s="3">
        <v>0.926660131</v>
      </c>
      <c r="AJ110" s="3">
        <v>0.925994541</v>
      </c>
      <c r="AK110" s="3">
        <v>0.925274456</v>
      </c>
      <c r="AL110" s="3">
        <v>0.924293061</v>
      </c>
      <c r="AM110" s="3">
        <v>0.923281929</v>
      </c>
      <c r="AN110" s="3">
        <v>0.922018984</v>
      </c>
      <c r="AO110" s="3">
        <v>0.920579161</v>
      </c>
      <c r="AP110" s="3">
        <v>0.918989271</v>
      </c>
      <c r="AQ110" s="3">
        <v>0.917042</v>
      </c>
      <c r="AR110" s="3">
        <v>0.91476802</v>
      </c>
      <c r="AS110" s="3">
        <v>0.911868335</v>
      </c>
      <c r="AT110" s="3">
        <v>0.90335656</v>
      </c>
      <c r="AU110" s="3">
        <v>0.897203136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</row>
    <row r="111" spans="1:79">
      <c r="A111" s="5">
        <v>-1953</v>
      </c>
      <c r="B111" s="3">
        <v>0.59664106</v>
      </c>
      <c r="C111" s="3">
        <v>0.687553468</v>
      </c>
      <c r="D111" s="3">
        <v>0.741403804</v>
      </c>
      <c r="E111" s="3">
        <v>0.777215753</v>
      </c>
      <c r="F111" s="3">
        <v>0.80273936</v>
      </c>
      <c r="G111" s="3">
        <v>0.82162365</v>
      </c>
      <c r="H111" s="3">
        <v>0.835965633</v>
      </c>
      <c r="I111" s="3">
        <v>0.847959485</v>
      </c>
      <c r="J111" s="3">
        <v>0.857743415</v>
      </c>
      <c r="K111" s="3">
        <v>0.866131224</v>
      </c>
      <c r="L111" s="3">
        <v>0.873347586</v>
      </c>
      <c r="M111" s="3">
        <v>0.879515427</v>
      </c>
      <c r="N111" s="3">
        <v>0.884896915</v>
      </c>
      <c r="O111" s="3">
        <v>0.88991881</v>
      </c>
      <c r="P111" s="3">
        <v>0.894380475</v>
      </c>
      <c r="Q111" s="3">
        <v>0.898368893</v>
      </c>
      <c r="R111" s="3">
        <v>0.901953012</v>
      </c>
      <c r="S111" s="3">
        <v>0.905197689</v>
      </c>
      <c r="T111" s="3">
        <v>0.908143847</v>
      </c>
      <c r="U111" s="3">
        <v>0.910852055</v>
      </c>
      <c r="V111" s="3">
        <v>0.913310489</v>
      </c>
      <c r="W111" s="3">
        <v>0.915576935</v>
      </c>
      <c r="X111" s="3">
        <v>0.917663115</v>
      </c>
      <c r="Y111" s="3">
        <v>0.919592723</v>
      </c>
      <c r="Z111" s="3">
        <v>0.921370474</v>
      </c>
      <c r="AA111" s="3">
        <v>0.92301671</v>
      </c>
      <c r="AB111" s="3">
        <v>0.924541343</v>
      </c>
      <c r="AC111" s="3">
        <v>0.925866323</v>
      </c>
      <c r="AD111" s="3">
        <v>0.926610814</v>
      </c>
      <c r="AE111" s="3">
        <v>0.927048142</v>
      </c>
      <c r="AF111" s="3">
        <v>0.92705357</v>
      </c>
      <c r="AG111" s="3">
        <v>0.926903344</v>
      </c>
      <c r="AH111" s="3">
        <v>0.926480702</v>
      </c>
      <c r="AI111" s="3">
        <v>0.925781115</v>
      </c>
      <c r="AJ111" s="3">
        <v>0.92501529</v>
      </c>
      <c r="AK111" s="3">
        <v>0.924198337</v>
      </c>
      <c r="AL111" s="3">
        <v>0.923123247</v>
      </c>
      <c r="AM111" s="3">
        <v>0.921957977</v>
      </c>
      <c r="AN111" s="3">
        <v>0.920530812</v>
      </c>
      <c r="AO111" s="3">
        <v>0.918882777</v>
      </c>
      <c r="AP111" s="3">
        <v>0.916900946</v>
      </c>
      <c r="AQ111" s="3">
        <v>0.914483577</v>
      </c>
      <c r="AR111" s="3">
        <v>0.909026248</v>
      </c>
      <c r="AS111" s="3">
        <v>0.904727862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</row>
    <row r="112" spans="1:79">
      <c r="A112" s="5">
        <v>-1999.5</v>
      </c>
      <c r="B112" s="3">
        <v>0.591193172</v>
      </c>
      <c r="C112" s="3">
        <v>0.683503978</v>
      </c>
      <c r="D112" s="3">
        <v>0.738193271</v>
      </c>
      <c r="E112" s="3">
        <v>0.774564033</v>
      </c>
      <c r="F112" s="3">
        <v>0.800487331</v>
      </c>
      <c r="G112" s="3">
        <v>0.819672424</v>
      </c>
      <c r="H112" s="3">
        <v>0.834248665</v>
      </c>
      <c r="I112" s="3">
        <v>0.84642976</v>
      </c>
      <c r="J112" s="3">
        <v>0.856365099</v>
      </c>
      <c r="K112" s="3">
        <v>0.864883073</v>
      </c>
      <c r="L112" s="3">
        <v>0.872205909</v>
      </c>
      <c r="M112" s="3">
        <v>0.878467302</v>
      </c>
      <c r="N112" s="3">
        <v>0.883931256</v>
      </c>
      <c r="O112" s="3">
        <v>0.889021109</v>
      </c>
      <c r="P112" s="3">
        <v>0.893550143</v>
      </c>
      <c r="Q112" s="3">
        <v>0.897590478</v>
      </c>
      <c r="R112" s="3">
        <v>0.901227153</v>
      </c>
      <c r="S112" s="3">
        <v>0.904512593</v>
      </c>
      <c r="T112" s="3">
        <v>0.907500983</v>
      </c>
      <c r="U112" s="3">
        <v>0.910244944</v>
      </c>
      <c r="V112" s="3">
        <v>0.912732541</v>
      </c>
      <c r="W112" s="3">
        <v>0.915033717</v>
      </c>
      <c r="X112" s="3">
        <v>0.917153363</v>
      </c>
      <c r="Y112" s="3">
        <v>0.91910621</v>
      </c>
      <c r="Z112" s="3">
        <v>0.92090358</v>
      </c>
      <c r="AA112" s="3">
        <v>0.922567898</v>
      </c>
      <c r="AB112" s="3">
        <v>0.92410906</v>
      </c>
      <c r="AC112" s="3">
        <v>0.925401219</v>
      </c>
      <c r="AD112" s="3">
        <v>0.926058062</v>
      </c>
      <c r="AE112" s="3">
        <v>0.926436191</v>
      </c>
      <c r="AF112" s="3">
        <v>0.926390244</v>
      </c>
      <c r="AG112" s="3">
        <v>0.926150228</v>
      </c>
      <c r="AH112" s="3">
        <v>0.925732911</v>
      </c>
      <c r="AI112" s="3">
        <v>0.924942982</v>
      </c>
      <c r="AJ112" s="3">
        <v>0.924081584</v>
      </c>
      <c r="AK112" s="3">
        <v>0.923172271</v>
      </c>
      <c r="AL112" s="3">
        <v>0.922007842</v>
      </c>
      <c r="AM112" s="3">
        <v>0.920695604</v>
      </c>
      <c r="AN112" s="3">
        <v>0.919111857</v>
      </c>
      <c r="AO112" s="3">
        <v>0.917265295</v>
      </c>
      <c r="AP112" s="3">
        <v>0.914909753</v>
      </c>
      <c r="AQ112" s="3">
        <v>0.912044151</v>
      </c>
      <c r="AR112" s="3">
        <v>0.903553128</v>
      </c>
      <c r="AS112" s="3">
        <v>0.897919872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</row>
    <row r="113" spans="1:79">
      <c r="A113" s="5">
        <v>-2046</v>
      </c>
      <c r="B113" s="3">
        <v>0.585314024</v>
      </c>
      <c r="C113" s="3">
        <v>0.679131086</v>
      </c>
      <c r="D113" s="3">
        <v>0.734725093</v>
      </c>
      <c r="E113" s="3">
        <v>0.771693868</v>
      </c>
      <c r="F113" s="3">
        <v>0.798044177</v>
      </c>
      <c r="G113" s="3">
        <v>0.817555087</v>
      </c>
      <c r="H113" s="3">
        <v>0.832384001</v>
      </c>
      <c r="I113" s="3">
        <v>0.844765215</v>
      </c>
      <c r="J113" s="3">
        <v>0.854866527</v>
      </c>
      <c r="K113" s="3">
        <v>0.863526521</v>
      </c>
      <c r="L113" s="3">
        <v>0.870964094</v>
      </c>
      <c r="M113" s="3">
        <v>0.877328299</v>
      </c>
      <c r="N113" s="3">
        <v>0.882878015</v>
      </c>
      <c r="O113" s="3">
        <v>0.888041278</v>
      </c>
      <c r="P113" s="3">
        <v>0.892642156</v>
      </c>
      <c r="Q113" s="3">
        <v>0.896743979</v>
      </c>
      <c r="R113" s="3">
        <v>0.900436086</v>
      </c>
      <c r="S113" s="3">
        <v>0.903763676</v>
      </c>
      <c r="T113" s="3">
        <v>0.906797388</v>
      </c>
      <c r="U113" s="3">
        <v>0.90957492</v>
      </c>
      <c r="V113" s="3">
        <v>0.91209492</v>
      </c>
      <c r="W113" s="3">
        <v>0.91443068</v>
      </c>
      <c r="X113" s="3">
        <v>0.916565469</v>
      </c>
      <c r="Y113" s="3">
        <v>0.918545759</v>
      </c>
      <c r="Z113" s="3">
        <v>0.920365344</v>
      </c>
      <c r="AA113" s="3">
        <v>0.922051647</v>
      </c>
      <c r="AB113" s="3">
        <v>0.923611554</v>
      </c>
      <c r="AC113" s="3">
        <v>0.924840789</v>
      </c>
      <c r="AD113" s="3">
        <v>0.925424421</v>
      </c>
      <c r="AE113" s="3">
        <v>0.925703379</v>
      </c>
      <c r="AF113" s="3">
        <v>0.92565652</v>
      </c>
      <c r="AG113" s="3">
        <v>0.925320713</v>
      </c>
      <c r="AH113" s="3">
        <v>0.924802835</v>
      </c>
      <c r="AI113" s="3">
        <v>0.923959514</v>
      </c>
      <c r="AJ113" s="3">
        <v>0.922996563</v>
      </c>
      <c r="AK113" s="3">
        <v>0.921937346</v>
      </c>
      <c r="AL113" s="3">
        <v>0.920672177</v>
      </c>
      <c r="AM113" s="3">
        <v>0.919142362</v>
      </c>
      <c r="AN113" s="3">
        <v>0.917224463</v>
      </c>
      <c r="AO113" s="3">
        <v>0.914991468</v>
      </c>
      <c r="AP113" s="3">
        <v>0.911901043</v>
      </c>
      <c r="AQ113" s="3">
        <v>0.906326491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</row>
    <row r="114" spans="1:79">
      <c r="A114" s="5">
        <v>-2092.5</v>
      </c>
      <c r="B114" s="3">
        <v>0.579696171</v>
      </c>
      <c r="C114" s="3">
        <v>0.674952545</v>
      </c>
      <c r="D114" s="3">
        <v>0.731411057</v>
      </c>
      <c r="E114" s="3">
        <v>0.768951266</v>
      </c>
      <c r="F114" s="3">
        <v>0.795709608</v>
      </c>
      <c r="G114" s="3">
        <v>0.815531854</v>
      </c>
      <c r="H114" s="3">
        <v>0.830602211</v>
      </c>
      <c r="I114" s="3">
        <v>0.84317465</v>
      </c>
      <c r="J114" s="3">
        <v>0.853434559</v>
      </c>
      <c r="K114" s="3">
        <v>0.862230261</v>
      </c>
      <c r="L114" s="3">
        <v>0.86977747</v>
      </c>
      <c r="M114" s="3">
        <v>0.876239918</v>
      </c>
      <c r="N114" s="3">
        <v>0.881871585</v>
      </c>
      <c r="O114" s="3">
        <v>0.887104996</v>
      </c>
      <c r="P114" s="3">
        <v>0.891774524</v>
      </c>
      <c r="Q114" s="3">
        <v>0.895935103</v>
      </c>
      <c r="R114" s="3">
        <v>0.899680177</v>
      </c>
      <c r="S114" s="3">
        <v>0.903048044</v>
      </c>
      <c r="T114" s="3">
        <v>0.906125063</v>
      </c>
      <c r="U114" s="3">
        <v>0.908934675</v>
      </c>
      <c r="V114" s="3">
        <v>0.911485638</v>
      </c>
      <c r="W114" s="3">
        <v>0.913854445</v>
      </c>
      <c r="X114" s="3">
        <v>0.916003703</v>
      </c>
      <c r="Y114" s="3">
        <v>0.918010217</v>
      </c>
      <c r="Z114" s="3">
        <v>0.91985103</v>
      </c>
      <c r="AA114" s="3">
        <v>0.921558341</v>
      </c>
      <c r="AB114" s="3">
        <v>0.923136159</v>
      </c>
      <c r="AC114" s="3">
        <v>0.924305266</v>
      </c>
      <c r="AD114" s="3">
        <v>0.924818943</v>
      </c>
      <c r="AE114" s="3">
        <v>0.925003136</v>
      </c>
      <c r="AF114" s="3">
        <v>0.924955405</v>
      </c>
      <c r="AG114" s="3">
        <v>0.924528065</v>
      </c>
      <c r="AH114" s="3">
        <v>0.923914096</v>
      </c>
      <c r="AI114" s="3">
        <v>0.923019756</v>
      </c>
      <c r="AJ114" s="3">
        <v>0.921959766</v>
      </c>
      <c r="AK114" s="3">
        <v>0.920757306</v>
      </c>
      <c r="AL114" s="3">
        <v>0.919395874</v>
      </c>
      <c r="AM114" s="3">
        <v>0.917658154</v>
      </c>
      <c r="AN114" s="3">
        <v>0.915420953</v>
      </c>
      <c r="AO114" s="3">
        <v>0.9128187</v>
      </c>
      <c r="AP114" s="3">
        <v>0.909026055</v>
      </c>
      <c r="AQ114" s="3">
        <v>0.90086223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</row>
    <row r="115" spans="1:79">
      <c r="A115" s="5">
        <v>-2139</v>
      </c>
      <c r="B115" s="3">
        <v>0.573769633</v>
      </c>
      <c r="C115" s="3">
        <v>0.670550673</v>
      </c>
      <c r="D115" s="3">
        <v>0.72792095</v>
      </c>
      <c r="E115" s="3">
        <v>0.766065695</v>
      </c>
      <c r="F115" s="3">
        <v>0.793249475</v>
      </c>
      <c r="G115" s="3">
        <v>0.813396542</v>
      </c>
      <c r="H115" s="3">
        <v>0.828716468</v>
      </c>
      <c r="I115" s="3">
        <v>0.841489541</v>
      </c>
      <c r="J115" s="3">
        <v>0.851912642</v>
      </c>
      <c r="K115" s="3">
        <v>0.860847748</v>
      </c>
      <c r="L115" s="3">
        <v>0.868508318</v>
      </c>
      <c r="M115" s="3">
        <v>0.875073186</v>
      </c>
      <c r="N115" s="3">
        <v>0.880787561</v>
      </c>
      <c r="O115" s="3">
        <v>0.886094626</v>
      </c>
      <c r="P115" s="3">
        <v>0.890832842</v>
      </c>
      <c r="Q115" s="3">
        <v>0.895044672</v>
      </c>
      <c r="R115" s="3">
        <v>0.898841656</v>
      </c>
      <c r="S115" s="3">
        <v>0.902254078</v>
      </c>
      <c r="T115" s="3">
        <v>0.905380698</v>
      </c>
      <c r="U115" s="3">
        <v>0.908224509</v>
      </c>
      <c r="V115" s="3">
        <v>0.910811709</v>
      </c>
      <c r="W115" s="3">
        <v>0.913209638</v>
      </c>
      <c r="X115" s="3">
        <v>0.915384737</v>
      </c>
      <c r="Y115" s="3">
        <v>0.91741841</v>
      </c>
      <c r="Z115" s="3">
        <v>0.91928249</v>
      </c>
      <c r="AA115" s="3">
        <v>0.921012509</v>
      </c>
      <c r="AB115" s="3">
        <v>0.92259754</v>
      </c>
      <c r="AC115" s="3">
        <v>0.923693731</v>
      </c>
      <c r="AD115" s="3">
        <v>0.924139089</v>
      </c>
      <c r="AE115" s="3">
        <v>0.924264601</v>
      </c>
      <c r="AF115" s="3">
        <v>0.924125796</v>
      </c>
      <c r="AG115" s="3">
        <v>0.923641072</v>
      </c>
      <c r="AH115" s="3">
        <v>0.922866355</v>
      </c>
      <c r="AI115" s="3">
        <v>0.921922199</v>
      </c>
      <c r="AJ115" s="3">
        <v>0.920712597</v>
      </c>
      <c r="AK115" s="3">
        <v>0.919345802</v>
      </c>
      <c r="AL115" s="3">
        <v>0.91771805</v>
      </c>
      <c r="AM115" s="3">
        <v>0.915643871</v>
      </c>
      <c r="AN115" s="3">
        <v>0.912871311</v>
      </c>
      <c r="AO115" s="3">
        <v>0.907684824</v>
      </c>
      <c r="AP115" s="3">
        <v>0.902690425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</row>
    <row r="116" spans="1:79">
      <c r="A116" s="5">
        <v>-2185.5</v>
      </c>
      <c r="B116" s="3">
        <v>0.568095289</v>
      </c>
      <c r="C116" s="3">
        <v>0.666336114</v>
      </c>
      <c r="D116" s="3">
        <v>0.724579359</v>
      </c>
      <c r="E116" s="3">
        <v>0.763302915</v>
      </c>
      <c r="F116" s="3">
        <v>0.790894028</v>
      </c>
      <c r="G116" s="3">
        <v>0.811352094</v>
      </c>
      <c r="H116" s="3">
        <v>0.826910969</v>
      </c>
      <c r="I116" s="3">
        <v>0.839876137</v>
      </c>
      <c r="J116" s="3">
        <v>0.850455487</v>
      </c>
      <c r="K116" s="3">
        <v>0.859524066</v>
      </c>
      <c r="L116" s="3">
        <v>0.867293173</v>
      </c>
      <c r="M116" s="3">
        <v>0.873956102</v>
      </c>
      <c r="N116" s="3">
        <v>0.879749665</v>
      </c>
      <c r="O116" s="3">
        <v>0.88512725</v>
      </c>
      <c r="P116" s="3">
        <v>0.889931233</v>
      </c>
      <c r="Q116" s="3">
        <v>0.894192133</v>
      </c>
      <c r="R116" s="3">
        <v>0.898038817</v>
      </c>
      <c r="S116" s="3">
        <v>0.901493897</v>
      </c>
      <c r="T116" s="3">
        <v>0.904668007</v>
      </c>
      <c r="U116" s="3">
        <v>0.907544563</v>
      </c>
      <c r="V116" s="3">
        <v>0.910166457</v>
      </c>
      <c r="W116" s="3">
        <v>0.91259227</v>
      </c>
      <c r="X116" s="3">
        <v>0.914792111</v>
      </c>
      <c r="Y116" s="3">
        <v>0.916851786</v>
      </c>
      <c r="Z116" s="3">
        <v>0.918738142</v>
      </c>
      <c r="AA116" s="3">
        <v>0.920489905</v>
      </c>
      <c r="AB116" s="3">
        <v>0.92208184</v>
      </c>
      <c r="AC116" s="3">
        <v>0.923108219</v>
      </c>
      <c r="AD116" s="3">
        <v>0.923488165</v>
      </c>
      <c r="AE116" s="3">
        <v>0.923557493</v>
      </c>
      <c r="AF116" s="3">
        <v>0.923331489</v>
      </c>
      <c r="AG116" s="3">
        <v>0.922791824</v>
      </c>
      <c r="AH116" s="3">
        <v>0.921863199</v>
      </c>
      <c r="AI116" s="3">
        <v>0.920871347</v>
      </c>
      <c r="AJ116" s="3">
        <v>0.919518499</v>
      </c>
      <c r="AK116" s="3">
        <v>0.917994362</v>
      </c>
      <c r="AL116" s="3">
        <v>0.916111623</v>
      </c>
      <c r="AM116" s="3">
        <v>0.913715303</v>
      </c>
      <c r="AN116" s="3">
        <v>0.910430164</v>
      </c>
      <c r="AO116" s="3">
        <v>0.902769861</v>
      </c>
      <c r="AP116" s="3">
        <v>0.896624399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</row>
    <row r="117" spans="1:79">
      <c r="A117" s="5">
        <v>-2232</v>
      </c>
      <c r="B117" s="3">
        <v>0.562070983</v>
      </c>
      <c r="C117" s="3">
        <v>0.661842919</v>
      </c>
      <c r="D117" s="3">
        <v>0.721006545</v>
      </c>
      <c r="E117" s="3">
        <v>0.760348924</v>
      </c>
      <c r="F117" s="3">
        <v>0.788376862</v>
      </c>
      <c r="G117" s="3">
        <v>0.809167748</v>
      </c>
      <c r="H117" s="3">
        <v>0.824982326</v>
      </c>
      <c r="I117" s="3">
        <v>0.838157664</v>
      </c>
      <c r="J117" s="3">
        <v>0.848901</v>
      </c>
      <c r="K117" s="3">
        <v>0.858108969</v>
      </c>
      <c r="L117" s="3">
        <v>0.865992267</v>
      </c>
      <c r="M117" s="3">
        <v>0.87275663</v>
      </c>
      <c r="N117" s="3">
        <v>0.878634037</v>
      </c>
      <c r="O117" s="3">
        <v>0.884088251</v>
      </c>
      <c r="P117" s="3">
        <v>0.888957834</v>
      </c>
      <c r="Q117" s="3">
        <v>0.893273354</v>
      </c>
      <c r="R117" s="3">
        <v>0.897172964</v>
      </c>
      <c r="S117" s="3">
        <v>0.900676466</v>
      </c>
      <c r="T117" s="3">
        <v>0.903897885</v>
      </c>
      <c r="U117" s="3">
        <v>0.906811063</v>
      </c>
      <c r="V117" s="3">
        <v>0.909470354</v>
      </c>
      <c r="W117" s="3">
        <v>0.911925348</v>
      </c>
      <c r="X117" s="3">
        <v>0.914165901</v>
      </c>
      <c r="Y117" s="3">
        <v>0.916249117</v>
      </c>
      <c r="Z117" s="3">
        <v>0.918157434</v>
      </c>
      <c r="AA117" s="3">
        <v>0.91992985</v>
      </c>
      <c r="AB117" s="3">
        <v>0.921478912</v>
      </c>
      <c r="AC117" s="3">
        <v>0.922435688</v>
      </c>
      <c r="AD117" s="3">
        <v>0.922743308</v>
      </c>
      <c r="AE117" s="3">
        <v>0.92276023</v>
      </c>
      <c r="AF117" s="3">
        <v>0.922373379</v>
      </c>
      <c r="AG117" s="3">
        <v>0.92178226</v>
      </c>
      <c r="AH117" s="3">
        <v>0.920747834</v>
      </c>
      <c r="AI117" s="3">
        <v>0.919601031</v>
      </c>
      <c r="AJ117" s="3">
        <v>0.918079542</v>
      </c>
      <c r="AK117" s="3">
        <v>0.916287971</v>
      </c>
      <c r="AL117" s="3">
        <v>0.91394505</v>
      </c>
      <c r="AM117" s="3">
        <v>0.909260707</v>
      </c>
      <c r="AN117" s="3">
        <v>0.905233043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</row>
    <row r="118" spans="1:79">
      <c r="A118" s="5">
        <v>-2278.5</v>
      </c>
      <c r="B118" s="3">
        <v>0.556292568</v>
      </c>
      <c r="C118" s="3">
        <v>0.65753312</v>
      </c>
      <c r="D118" s="3">
        <v>0.717579561</v>
      </c>
      <c r="E118" s="3">
        <v>0.757515504</v>
      </c>
      <c r="F118" s="3">
        <v>0.785962437</v>
      </c>
      <c r="G118" s="3">
        <v>0.807072558</v>
      </c>
      <c r="H118" s="3">
        <v>0.823132402</v>
      </c>
      <c r="I118" s="3">
        <v>0.836509332</v>
      </c>
      <c r="J118" s="3">
        <v>0.847409962</v>
      </c>
      <c r="K118" s="3">
        <v>0.856751631</v>
      </c>
      <c r="L118" s="3">
        <v>0.864744459</v>
      </c>
      <c r="M118" s="3">
        <v>0.871606116</v>
      </c>
      <c r="N118" s="3">
        <v>0.877563944</v>
      </c>
      <c r="O118" s="3">
        <v>0.88309166</v>
      </c>
      <c r="P118" s="3">
        <v>0.888024166</v>
      </c>
      <c r="Q118" s="3">
        <v>0.892392077</v>
      </c>
      <c r="R118" s="3">
        <v>0.896342452</v>
      </c>
      <c r="S118" s="3">
        <v>0.899892398</v>
      </c>
      <c r="T118" s="3">
        <v>0.903159197</v>
      </c>
      <c r="U118" s="3">
        <v>0.906107502</v>
      </c>
      <c r="V118" s="3">
        <v>0.908802663</v>
      </c>
      <c r="W118" s="3">
        <v>0.911285647</v>
      </c>
      <c r="X118" s="3">
        <v>0.913565251</v>
      </c>
      <c r="Y118" s="3">
        <v>0.915671047</v>
      </c>
      <c r="Z118" s="3">
        <v>0.917600429</v>
      </c>
      <c r="AA118" s="3">
        <v>0.919392656</v>
      </c>
      <c r="AB118" s="3">
        <v>0.920900592</v>
      </c>
      <c r="AC118" s="3">
        <v>0.921790607</v>
      </c>
      <c r="AD118" s="3">
        <v>0.922028854</v>
      </c>
      <c r="AE118" s="3">
        <v>0.921995508</v>
      </c>
      <c r="AF118" s="3">
        <v>0.921454376</v>
      </c>
      <c r="AG118" s="3">
        <v>0.920813903</v>
      </c>
      <c r="AH118" s="3">
        <v>0.919677994</v>
      </c>
      <c r="AI118" s="3">
        <v>0.918382565</v>
      </c>
      <c r="AJ118" s="3">
        <v>0.916699318</v>
      </c>
      <c r="AK118" s="3">
        <v>0.914651228</v>
      </c>
      <c r="AL118" s="3">
        <v>0.911866909</v>
      </c>
      <c r="AM118" s="3">
        <v>0.904989726</v>
      </c>
      <c r="AN118" s="3">
        <v>0.900248302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</row>
    <row r="119" spans="1:79">
      <c r="A119" s="5">
        <v>-2325</v>
      </c>
      <c r="B119" s="3">
        <v>0.550129639</v>
      </c>
      <c r="C119" s="3">
        <v>0.652931938</v>
      </c>
      <c r="D119" s="3">
        <v>0.713911581</v>
      </c>
      <c r="E119" s="3">
        <v>0.754479102</v>
      </c>
      <c r="F119" s="3">
        <v>0.78337423</v>
      </c>
      <c r="G119" s="3">
        <v>0.804823863</v>
      </c>
      <c r="H119" s="3">
        <v>0.821144601</v>
      </c>
      <c r="I119" s="3">
        <v>0.834735414</v>
      </c>
      <c r="J119" s="3">
        <v>0.845806565</v>
      </c>
      <c r="K119" s="3">
        <v>0.855293025</v>
      </c>
      <c r="L119" s="3">
        <v>0.86340483</v>
      </c>
      <c r="M119" s="3">
        <v>0.870371691</v>
      </c>
      <c r="N119" s="3">
        <v>0.876416664</v>
      </c>
      <c r="O119" s="3">
        <v>0.882024306</v>
      </c>
      <c r="P119" s="3">
        <v>0.887024484</v>
      </c>
      <c r="Q119" s="3">
        <v>0.891457849</v>
      </c>
      <c r="R119" s="3">
        <v>0.89546403</v>
      </c>
      <c r="S119" s="3">
        <v>0.899063482</v>
      </c>
      <c r="T119" s="3">
        <v>0.902366135</v>
      </c>
      <c r="U119" s="3">
        <v>0.905350881</v>
      </c>
      <c r="V119" s="3">
        <v>0.90808436</v>
      </c>
      <c r="W119" s="3">
        <v>0.91059614</v>
      </c>
      <c r="X119" s="3">
        <v>0.912905767</v>
      </c>
      <c r="Y119" s="3">
        <v>0.915035538</v>
      </c>
      <c r="Z119" s="3">
        <v>0.916988604</v>
      </c>
      <c r="AA119" s="3">
        <v>0.918793546</v>
      </c>
      <c r="AB119" s="3">
        <v>0.92023684</v>
      </c>
      <c r="AC119" s="3">
        <v>0.921023969</v>
      </c>
      <c r="AD119" s="3">
        <v>0.921219068</v>
      </c>
      <c r="AE119" s="3">
        <v>0.921067267</v>
      </c>
      <c r="AF119" s="3">
        <v>0.920444887</v>
      </c>
      <c r="AG119" s="3">
        <v>0.919637783</v>
      </c>
      <c r="AH119" s="3">
        <v>0.918381499</v>
      </c>
      <c r="AI119" s="3">
        <v>0.916860953</v>
      </c>
      <c r="AJ119" s="3">
        <v>0.914958811</v>
      </c>
      <c r="AK119" s="3">
        <v>0.912405019</v>
      </c>
      <c r="AL119" s="3">
        <v>0.907830112</v>
      </c>
      <c r="AM119" s="3">
        <v>0.901814122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</row>
    <row r="120" spans="1:79">
      <c r="A120" s="5">
        <v>-2371.5</v>
      </c>
      <c r="B120" s="3">
        <v>0.544208393</v>
      </c>
      <c r="C120" s="3">
        <v>0.648511194</v>
      </c>
      <c r="D120" s="3">
        <v>0.710387443</v>
      </c>
      <c r="E120" s="3">
        <v>0.751561774</v>
      </c>
      <c r="F120" s="3">
        <v>0.780887521</v>
      </c>
      <c r="G120" s="3">
        <v>0.802663352</v>
      </c>
      <c r="H120" s="3">
        <v>0.819234752</v>
      </c>
      <c r="I120" s="3">
        <v>0.833031062</v>
      </c>
      <c r="J120" s="3">
        <v>0.844266046</v>
      </c>
      <c r="K120" s="3">
        <v>0.853891618</v>
      </c>
      <c r="L120" s="3">
        <v>0.862117735</v>
      </c>
      <c r="M120" s="3">
        <v>0.869185674</v>
      </c>
      <c r="N120" s="3">
        <v>0.875314374</v>
      </c>
      <c r="O120" s="3">
        <v>0.880998809</v>
      </c>
      <c r="P120" s="3">
        <v>0.886064006</v>
      </c>
      <c r="Q120" s="3">
        <v>0.890560257</v>
      </c>
      <c r="R120" s="3">
        <v>0.894620057</v>
      </c>
      <c r="S120" s="3">
        <v>0.898267073</v>
      </c>
      <c r="T120" s="3">
        <v>0.901604174</v>
      </c>
      <c r="U120" s="3">
        <v>0.904623932</v>
      </c>
      <c r="V120" s="3">
        <v>0.907394227</v>
      </c>
      <c r="W120" s="3">
        <v>0.909933672</v>
      </c>
      <c r="X120" s="3">
        <v>0.912272145</v>
      </c>
      <c r="Y120" s="3">
        <v>0.91442495</v>
      </c>
      <c r="Z120" s="3">
        <v>0.916400772</v>
      </c>
      <c r="AA120" s="3">
        <v>0.918217932</v>
      </c>
      <c r="AB120" s="3">
        <v>0.919599118</v>
      </c>
      <c r="AC120" s="3">
        <v>0.920287394</v>
      </c>
      <c r="AD120" s="3">
        <v>0.920441038</v>
      </c>
      <c r="AE120" s="3">
        <v>0.920175427</v>
      </c>
      <c r="AF120" s="3">
        <v>0.919474986</v>
      </c>
      <c r="AG120" s="3">
        <v>0.918507786</v>
      </c>
      <c r="AH120" s="3">
        <v>0.917135847</v>
      </c>
      <c r="AI120" s="3">
        <v>0.915399011</v>
      </c>
      <c r="AJ120" s="3">
        <v>0.91328656</v>
      </c>
      <c r="AK120" s="3">
        <v>0.910246897</v>
      </c>
      <c r="AL120" s="3">
        <v>0.903951997</v>
      </c>
      <c r="AM120" s="3">
        <v>0.898761769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</row>
    <row r="121" spans="1:79">
      <c r="A121" s="5">
        <v>-2418</v>
      </c>
      <c r="B121" s="3">
        <v>0.537964703</v>
      </c>
      <c r="C121" s="3">
        <v>0.643856238</v>
      </c>
      <c r="D121" s="3">
        <v>0.706682084</v>
      </c>
      <c r="E121" s="3">
        <v>0.748489617</v>
      </c>
      <c r="F121" s="3">
        <v>0.778264736</v>
      </c>
      <c r="G121" s="3">
        <v>0.800379812</v>
      </c>
      <c r="H121" s="3">
        <v>0.817211658</v>
      </c>
      <c r="I121" s="3">
        <v>0.831222346</v>
      </c>
      <c r="J121" s="3">
        <v>0.842626931</v>
      </c>
      <c r="K121" s="3">
        <v>0.852396715</v>
      </c>
      <c r="L121" s="3">
        <v>0.860742168</v>
      </c>
      <c r="M121" s="3">
        <v>0.867914802</v>
      </c>
      <c r="N121" s="3">
        <v>0.874129823</v>
      </c>
      <c r="O121" s="3">
        <v>0.879895208</v>
      </c>
      <c r="P121" s="3">
        <v>0.885027224</v>
      </c>
      <c r="Q121" s="3">
        <v>0.889582607</v>
      </c>
      <c r="R121" s="3">
        <v>0.893693768</v>
      </c>
      <c r="S121" s="3">
        <v>0.897391016</v>
      </c>
      <c r="T121" s="3">
        <v>0.900766171</v>
      </c>
      <c r="U121" s="3">
        <v>0.903824704</v>
      </c>
      <c r="V121" s="3">
        <v>0.906635514</v>
      </c>
      <c r="W121" s="3">
        <v>0.909207495</v>
      </c>
      <c r="X121" s="3">
        <v>0.911578687</v>
      </c>
      <c r="Y121" s="3">
        <v>0.913758192</v>
      </c>
      <c r="Z121" s="3">
        <v>0.915760343</v>
      </c>
      <c r="AA121" s="3">
        <v>0.917595887</v>
      </c>
      <c r="AB121" s="3">
        <v>0.918916404</v>
      </c>
      <c r="AC121" s="3">
        <v>0.919486737</v>
      </c>
      <c r="AD121" s="3">
        <v>0.919554633</v>
      </c>
      <c r="AE121" s="3">
        <v>0.919152267</v>
      </c>
      <c r="AF121" s="3">
        <v>0.918341906</v>
      </c>
      <c r="AG121" s="3">
        <v>0.917186384</v>
      </c>
      <c r="AH121" s="3">
        <v>0.915621242</v>
      </c>
      <c r="AI121" s="3">
        <v>0.913584699</v>
      </c>
      <c r="AJ121" s="3">
        <v>0.910973641</v>
      </c>
      <c r="AK121" s="3">
        <v>0.906303622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</row>
    <row r="122" spans="1:79">
      <c r="A122" s="5">
        <v>-2464.5</v>
      </c>
      <c r="B122" s="3">
        <v>0.531956624</v>
      </c>
      <c r="C122" s="3">
        <v>0.639376941</v>
      </c>
      <c r="D122" s="3">
        <v>0.70311655</v>
      </c>
      <c r="E122" s="3">
        <v>0.74553339</v>
      </c>
      <c r="F122" s="3">
        <v>0.775740924</v>
      </c>
      <c r="G122" s="3">
        <v>0.798182443</v>
      </c>
      <c r="H122" s="3">
        <v>0.815264907</v>
      </c>
      <c r="I122" s="3">
        <v>0.829481883</v>
      </c>
      <c r="J122" s="3">
        <v>0.84104967</v>
      </c>
      <c r="K122" s="3">
        <v>0.850958224</v>
      </c>
      <c r="L122" s="3">
        <v>0.85941851</v>
      </c>
      <c r="M122" s="3">
        <v>0.866691887</v>
      </c>
      <c r="N122" s="3">
        <v>0.872989972</v>
      </c>
      <c r="O122" s="3">
        <v>0.878833253</v>
      </c>
      <c r="P122" s="3">
        <v>0.884029566</v>
      </c>
      <c r="Q122" s="3">
        <v>0.88864185</v>
      </c>
      <c r="R122" s="3">
        <v>0.892802433</v>
      </c>
      <c r="S122" s="3">
        <v>0.896548018</v>
      </c>
      <c r="T122" s="3">
        <v>0.899959792</v>
      </c>
      <c r="U122" s="3">
        <v>0.903055635</v>
      </c>
      <c r="V122" s="3">
        <v>0.905905431</v>
      </c>
      <c r="W122" s="3">
        <v>0.908508722</v>
      </c>
      <c r="X122" s="3">
        <v>0.910911398</v>
      </c>
      <c r="Y122" s="3">
        <v>0.913116595</v>
      </c>
      <c r="Z122" s="3">
        <v>0.915144081</v>
      </c>
      <c r="AA122" s="3">
        <v>0.916997316</v>
      </c>
      <c r="AB122" s="3">
        <v>0.918259454</v>
      </c>
      <c r="AC122" s="3">
        <v>0.918716294</v>
      </c>
      <c r="AD122" s="3">
        <v>0.918701676</v>
      </c>
      <c r="AE122" s="3">
        <v>0.918167715</v>
      </c>
      <c r="AF122" s="3">
        <v>0.917251583</v>
      </c>
      <c r="AG122" s="3">
        <v>0.915914846</v>
      </c>
      <c r="AH122" s="3">
        <v>0.914163791</v>
      </c>
      <c r="AI122" s="3">
        <v>0.911838852</v>
      </c>
      <c r="AJ122" s="3">
        <v>0.908748003</v>
      </c>
      <c r="AK122" s="3">
        <v>0.902509414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</row>
    <row r="123" spans="1:79">
      <c r="A123" s="5">
        <v>-2511</v>
      </c>
      <c r="B123" s="3">
        <v>0.525653536</v>
      </c>
      <c r="C123" s="3">
        <v>0.634671142</v>
      </c>
      <c r="D123" s="3">
        <v>0.699371959</v>
      </c>
      <c r="E123" s="3">
        <v>0.742425513</v>
      </c>
      <c r="F123" s="3">
        <v>0.773087738</v>
      </c>
      <c r="G123" s="3">
        <v>0.795869412</v>
      </c>
      <c r="H123" s="3">
        <v>0.813215093</v>
      </c>
      <c r="I123" s="3">
        <v>0.827641461</v>
      </c>
      <c r="J123" s="3">
        <v>0.839379105</v>
      </c>
      <c r="K123" s="3">
        <v>0.8494341</v>
      </c>
      <c r="L123" s="3">
        <v>0.858015664</v>
      </c>
      <c r="M123" s="3">
        <v>0.865394786</v>
      </c>
      <c r="N123" s="3">
        <v>0.871780163</v>
      </c>
      <c r="O123" s="3">
        <v>0.877706312</v>
      </c>
      <c r="P123" s="3">
        <v>0.882969737</v>
      </c>
      <c r="Q123" s="3">
        <v>0.887642076</v>
      </c>
      <c r="R123" s="3">
        <v>0.891851559</v>
      </c>
      <c r="S123" s="3">
        <v>0.895649586</v>
      </c>
      <c r="T123" s="3">
        <v>0.899098768</v>
      </c>
      <c r="U123" s="3">
        <v>0.902235274</v>
      </c>
      <c r="V123" s="3">
        <v>0.905121026</v>
      </c>
      <c r="W123" s="3">
        <v>0.907757349</v>
      </c>
      <c r="X123" s="3">
        <v>0.910190108</v>
      </c>
      <c r="Y123" s="3">
        <v>0.912422402</v>
      </c>
      <c r="Z123" s="3">
        <v>0.914475474</v>
      </c>
      <c r="AA123" s="3">
        <v>0.916339039</v>
      </c>
      <c r="AB123" s="3">
        <v>0.917500217</v>
      </c>
      <c r="AC123" s="3">
        <v>0.917872222</v>
      </c>
      <c r="AD123" s="3">
        <v>0.917738123</v>
      </c>
      <c r="AE123" s="3">
        <v>0.917056906</v>
      </c>
      <c r="AF123" s="3">
        <v>0.915979368</v>
      </c>
      <c r="AG123" s="3">
        <v>0.914487594</v>
      </c>
      <c r="AH123" s="3">
        <v>0.912393899</v>
      </c>
      <c r="AI123" s="3">
        <v>0.90863316</v>
      </c>
      <c r="AJ123" s="3">
        <v>0.905451176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</row>
    <row r="124" spans="1:79">
      <c r="A124" s="5">
        <v>-2557.5</v>
      </c>
      <c r="B124" s="3">
        <v>0.519579651</v>
      </c>
      <c r="C124" s="3">
        <v>0.630136464</v>
      </c>
      <c r="D124" s="3">
        <v>0.695763535</v>
      </c>
      <c r="E124" s="3">
        <v>0.73943065</v>
      </c>
      <c r="F124" s="3">
        <v>0.770531031</v>
      </c>
      <c r="G124" s="3">
        <v>0.793640491</v>
      </c>
      <c r="H124" s="3">
        <v>0.811239818</v>
      </c>
      <c r="I124" s="3">
        <v>0.825867963</v>
      </c>
      <c r="J124" s="3">
        <v>0.837769288</v>
      </c>
      <c r="K124" s="3">
        <v>0.847965398</v>
      </c>
      <c r="L124" s="3">
        <v>0.856663831</v>
      </c>
      <c r="M124" s="3">
        <v>0.864144851</v>
      </c>
      <c r="N124" s="3">
        <v>0.870614348</v>
      </c>
      <c r="O124" s="3">
        <v>0.876620351</v>
      </c>
      <c r="P124" s="3">
        <v>0.881948447</v>
      </c>
      <c r="Q124" s="3">
        <v>0.886678657</v>
      </c>
      <c r="R124" s="3">
        <v>0.890935262</v>
      </c>
      <c r="S124" s="3">
        <v>0.894783825</v>
      </c>
      <c r="T124" s="3">
        <v>0.898269054</v>
      </c>
      <c r="U124" s="3">
        <v>0.901444745</v>
      </c>
      <c r="V124" s="3">
        <v>0.904365145</v>
      </c>
      <c r="W124" s="3">
        <v>0.907033299</v>
      </c>
      <c r="X124" s="3">
        <v>0.909495048</v>
      </c>
      <c r="Y124" s="3">
        <v>0.911753452</v>
      </c>
      <c r="Z124" s="3">
        <v>0.913831181</v>
      </c>
      <c r="AA124" s="3">
        <v>0.915704699</v>
      </c>
      <c r="AB124" s="3">
        <v>0.916768588</v>
      </c>
      <c r="AC124" s="3">
        <v>0.917058843</v>
      </c>
      <c r="AD124" s="3">
        <v>0.916809607</v>
      </c>
      <c r="AE124" s="3">
        <v>0.915986489</v>
      </c>
      <c r="AF124" s="3">
        <v>0.914753415</v>
      </c>
      <c r="AG124" s="3">
        <v>0.913112243</v>
      </c>
      <c r="AH124" s="3">
        <v>0.910688366</v>
      </c>
      <c r="AI124" s="3">
        <v>0.905545069</v>
      </c>
      <c r="AJ124" s="3">
        <v>0.90227424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</row>
    <row r="125" spans="1:79">
      <c r="A125" s="5">
        <v>-2604</v>
      </c>
      <c r="B125" s="3">
        <v>0.513079096</v>
      </c>
      <c r="C125" s="3">
        <v>0.625285058</v>
      </c>
      <c r="D125" s="3">
        <v>0.69190107</v>
      </c>
      <c r="E125" s="3">
        <v>0.736227</v>
      </c>
      <c r="F125" s="3">
        <v>0.767798115</v>
      </c>
      <c r="G125" s="3">
        <v>0.791256406</v>
      </c>
      <c r="H125" s="3">
        <v>0.809126211</v>
      </c>
      <c r="I125" s="3">
        <v>0.823973251</v>
      </c>
      <c r="J125" s="3">
        <v>0.836051153</v>
      </c>
      <c r="K125" s="3">
        <v>0.846396897</v>
      </c>
      <c r="L125" s="3">
        <v>0.855220636</v>
      </c>
      <c r="M125" s="3">
        <v>0.862808937</v>
      </c>
      <c r="N125" s="3">
        <v>0.869369835</v>
      </c>
      <c r="O125" s="3">
        <v>0.875458291</v>
      </c>
      <c r="P125" s="3">
        <v>0.880855962</v>
      </c>
      <c r="Q125" s="3">
        <v>0.885657753</v>
      </c>
      <c r="R125" s="3">
        <v>0.889964339</v>
      </c>
      <c r="S125" s="3">
        <v>0.893864668</v>
      </c>
      <c r="T125" s="3">
        <v>0.897402756</v>
      </c>
      <c r="U125" s="3">
        <v>0.900620371</v>
      </c>
      <c r="V125" s="3">
        <v>0.903575242</v>
      </c>
      <c r="W125" s="3">
        <v>0.906276183</v>
      </c>
      <c r="X125" s="3">
        <v>0.908766984</v>
      </c>
      <c r="Y125" s="3">
        <v>0.911050334</v>
      </c>
      <c r="Z125" s="3">
        <v>0.913152903</v>
      </c>
      <c r="AA125" s="3">
        <v>0.914968497</v>
      </c>
      <c r="AB125" s="3">
        <v>0.915920809</v>
      </c>
      <c r="AC125" s="3">
        <v>0.916095438</v>
      </c>
      <c r="AD125" s="3">
        <v>0.915717267</v>
      </c>
      <c r="AE125" s="3">
        <v>0.91472691</v>
      </c>
      <c r="AF125" s="3">
        <v>0.91333492</v>
      </c>
      <c r="AG125" s="3">
        <v>0.911390431</v>
      </c>
      <c r="AH125" s="3">
        <v>0.907803527</v>
      </c>
      <c r="AI125" s="3">
        <v>0.903307177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</row>
    <row r="126" spans="1:79">
      <c r="A126" s="5">
        <v>-2650.5</v>
      </c>
      <c r="B126" s="3">
        <v>0.506806631</v>
      </c>
      <c r="C126" s="3">
        <v>0.620603877</v>
      </c>
      <c r="D126" s="3">
        <v>0.68817413</v>
      </c>
      <c r="E126" s="3">
        <v>0.733135759</v>
      </c>
      <c r="F126" s="3">
        <v>0.765161092</v>
      </c>
      <c r="G126" s="3">
        <v>0.788955972</v>
      </c>
      <c r="H126" s="3">
        <v>0.807086766</v>
      </c>
      <c r="I126" s="3">
        <v>0.822145021</v>
      </c>
      <c r="J126" s="3">
        <v>0.834393303</v>
      </c>
      <c r="K126" s="3">
        <v>0.844883431</v>
      </c>
      <c r="L126" s="3">
        <v>0.85382808</v>
      </c>
      <c r="M126" s="3">
        <v>0.861519897</v>
      </c>
      <c r="N126" s="3">
        <v>0.86816899</v>
      </c>
      <c r="O126" s="3">
        <v>0.874337004</v>
      </c>
      <c r="P126" s="3">
        <v>0.879801809</v>
      </c>
      <c r="Q126" s="3">
        <v>0.88467267</v>
      </c>
      <c r="R126" s="3">
        <v>0.889027484</v>
      </c>
      <c r="S126" s="3">
        <v>0.892977762</v>
      </c>
      <c r="T126" s="3">
        <v>0.896566855</v>
      </c>
      <c r="U126" s="3">
        <v>0.899824923</v>
      </c>
      <c r="V126" s="3">
        <v>0.902813054</v>
      </c>
      <c r="W126" s="3">
        <v>0.905545634</v>
      </c>
      <c r="X126" s="3">
        <v>0.908064466</v>
      </c>
      <c r="Y126" s="3">
        <v>0.910371886</v>
      </c>
      <c r="Z126" s="3">
        <v>0.912498424</v>
      </c>
      <c r="AA126" s="3">
        <v>0.914258127</v>
      </c>
      <c r="AB126" s="3">
        <v>0.915102777</v>
      </c>
      <c r="AC126" s="3">
        <v>0.915165837</v>
      </c>
      <c r="AD126" s="3">
        <v>0.914663253</v>
      </c>
      <c r="AE126" s="3">
        <v>0.913511526</v>
      </c>
      <c r="AF126" s="3">
        <v>0.911966197</v>
      </c>
      <c r="AG126" s="3">
        <v>0.909729033</v>
      </c>
      <c r="AH126" s="3">
        <v>0.905020292</v>
      </c>
      <c r="AI126" s="3">
        <v>0.901147087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</row>
    <row r="127" spans="1:79">
      <c r="A127" s="5">
        <v>-2697</v>
      </c>
      <c r="B127" s="3">
        <v>0.500175212</v>
      </c>
      <c r="C127" s="3">
        <v>0.615652229</v>
      </c>
      <c r="D127" s="3">
        <v>0.684230318</v>
      </c>
      <c r="E127" s="3">
        <v>0.7298625</v>
      </c>
      <c r="F127" s="3">
        <v>0.762369603</v>
      </c>
      <c r="G127" s="3">
        <v>0.786522874</v>
      </c>
      <c r="H127" s="3">
        <v>0.804931992</v>
      </c>
      <c r="I127" s="3">
        <v>0.820211523</v>
      </c>
      <c r="J127" s="3">
        <v>0.832640009</v>
      </c>
      <c r="K127" s="3">
        <v>0.843279836</v>
      </c>
      <c r="L127" s="3">
        <v>0.852350018</v>
      </c>
      <c r="M127" s="3">
        <v>0.860150824</v>
      </c>
      <c r="N127" s="3">
        <v>0.866891069</v>
      </c>
      <c r="O127" s="3">
        <v>0.873144189</v>
      </c>
      <c r="P127" s="3">
        <v>0.878678443</v>
      </c>
      <c r="Q127" s="3">
        <v>0.883614715</v>
      </c>
      <c r="R127" s="3">
        <v>0.888032767</v>
      </c>
      <c r="S127" s="3">
        <v>0.892036531</v>
      </c>
      <c r="T127" s="3">
        <v>0.895667429</v>
      </c>
      <c r="U127" s="3">
        <v>0.898968663</v>
      </c>
      <c r="V127" s="3">
        <v>0.90199128</v>
      </c>
      <c r="W127" s="3">
        <v>0.904758505</v>
      </c>
      <c r="X127" s="3">
        <v>0.907304821</v>
      </c>
      <c r="Y127" s="3">
        <v>0.909638574</v>
      </c>
      <c r="Z127" s="3">
        <v>0.911789613</v>
      </c>
      <c r="AA127" s="3">
        <v>0.913458042</v>
      </c>
      <c r="AB127" s="3">
        <v>0.914183822</v>
      </c>
      <c r="AC127" s="3">
        <v>0.914137393</v>
      </c>
      <c r="AD127" s="3">
        <v>0.913458806</v>
      </c>
      <c r="AE127" s="3">
        <v>0.912151737</v>
      </c>
      <c r="AF127" s="3">
        <v>0.91026332</v>
      </c>
      <c r="AG127" s="3">
        <v>0.907018196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</row>
    <row r="128" spans="1:79">
      <c r="A128" s="5">
        <v>-2743.5</v>
      </c>
      <c r="B128" s="3">
        <v>0.493768586</v>
      </c>
      <c r="C128" s="3">
        <v>0.610868434</v>
      </c>
      <c r="D128" s="3">
        <v>0.680420196</v>
      </c>
      <c r="E128" s="3">
        <v>0.726700199</v>
      </c>
      <c r="F128" s="3">
        <v>0.759672741</v>
      </c>
      <c r="G128" s="3">
        <v>0.784172254</v>
      </c>
      <c r="H128" s="3">
        <v>0.802850261</v>
      </c>
      <c r="I128" s="3">
        <v>0.818343568</v>
      </c>
      <c r="J128" s="3">
        <v>0.830946149</v>
      </c>
      <c r="K128" s="3">
        <v>0.8417306</v>
      </c>
      <c r="L128" s="3">
        <v>0.85092206</v>
      </c>
      <c r="M128" s="3">
        <v>0.85882816</v>
      </c>
      <c r="N128" s="3">
        <v>0.865656467</v>
      </c>
      <c r="O128" s="3">
        <v>0.871991808</v>
      </c>
      <c r="P128" s="3">
        <v>0.877593156</v>
      </c>
      <c r="Q128" s="3">
        <v>0.882592623</v>
      </c>
      <c r="R128" s="3">
        <v>0.887071769</v>
      </c>
      <c r="S128" s="3">
        <v>0.891127206</v>
      </c>
      <c r="T128" s="3">
        <v>0.894798493</v>
      </c>
      <c r="U128" s="3">
        <v>0.898141429</v>
      </c>
      <c r="V128" s="3">
        <v>0.901197363</v>
      </c>
      <c r="W128" s="3">
        <v>0.903998059</v>
      </c>
      <c r="X128" s="3">
        <v>0.906570927</v>
      </c>
      <c r="Y128" s="3">
        <v>0.90893012</v>
      </c>
      <c r="Z128" s="3">
        <v>0.911104829</v>
      </c>
      <c r="AA128" s="3">
        <v>0.912685079</v>
      </c>
      <c r="AB128" s="3">
        <v>0.913296018</v>
      </c>
      <c r="AC128" s="3">
        <v>0.913143811</v>
      </c>
      <c r="AD128" s="3">
        <v>0.912295188</v>
      </c>
      <c r="AE128" s="3">
        <v>0.910838043</v>
      </c>
      <c r="AF128" s="3">
        <v>0.908618167</v>
      </c>
      <c r="AG128" s="3">
        <v>0.904399151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</row>
    <row r="129" spans="1:79">
      <c r="A129" s="5">
        <v>-2790</v>
      </c>
      <c r="B129" s="3">
        <v>0.487009287</v>
      </c>
      <c r="C129" s="3">
        <v>0.605788269</v>
      </c>
      <c r="D129" s="3">
        <v>0.676364131</v>
      </c>
      <c r="E129" s="3">
        <v>0.723324678</v>
      </c>
      <c r="F129" s="3">
        <v>0.756791736</v>
      </c>
      <c r="G129" s="3">
        <v>0.781654977</v>
      </c>
      <c r="H129" s="3">
        <v>0.80061808</v>
      </c>
      <c r="I129" s="3">
        <v>0.816337714</v>
      </c>
      <c r="J129" s="3">
        <v>0.829126397</v>
      </c>
      <c r="K129" s="3">
        <v>0.840066813</v>
      </c>
      <c r="L129" s="3">
        <v>0.849392172</v>
      </c>
      <c r="M129" s="3">
        <v>0.857413008</v>
      </c>
      <c r="N129" s="3">
        <v>0.864339467</v>
      </c>
      <c r="O129" s="3">
        <v>0.870761244</v>
      </c>
      <c r="P129" s="3">
        <v>0.876434804</v>
      </c>
      <c r="Q129" s="3">
        <v>0.881500367</v>
      </c>
      <c r="R129" s="3">
        <v>0.886036766</v>
      </c>
      <c r="S129" s="3">
        <v>0.890145498</v>
      </c>
      <c r="T129" s="3">
        <v>0.893860918</v>
      </c>
      <c r="U129" s="3">
        <v>0.897239272</v>
      </c>
      <c r="V129" s="3">
        <v>0.900331998</v>
      </c>
      <c r="W129" s="3">
        <v>0.903167865</v>
      </c>
      <c r="X129" s="3">
        <v>0.905770773</v>
      </c>
      <c r="Y129" s="3">
        <v>0.908158518</v>
      </c>
      <c r="Z129" s="3">
        <v>0.910359436</v>
      </c>
      <c r="AA129" s="3">
        <v>0.911834156</v>
      </c>
      <c r="AB129" s="3">
        <v>0.912315009</v>
      </c>
      <c r="AC129" s="3">
        <v>0.91200876</v>
      </c>
      <c r="AD129" s="3">
        <v>0.910948896</v>
      </c>
      <c r="AE129" s="3">
        <v>0.909233202</v>
      </c>
      <c r="AF129" s="3">
        <v>0.906549008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</row>
    <row r="130" spans="1:79">
      <c r="A130" s="5">
        <v>-2836.5</v>
      </c>
      <c r="B130" s="3">
        <v>0.480471605</v>
      </c>
      <c r="C130" s="3">
        <v>0.600874667</v>
      </c>
      <c r="D130" s="3">
        <v>0.672441051</v>
      </c>
      <c r="E130" s="3">
        <v>0.72005983</v>
      </c>
      <c r="F130" s="3">
        <v>0.754005189</v>
      </c>
      <c r="G130" s="3">
        <v>0.779220234</v>
      </c>
      <c r="H130" s="3">
        <v>0.798459085</v>
      </c>
      <c r="I130" s="3">
        <v>0.814397625</v>
      </c>
      <c r="J130" s="3">
        <v>0.827366309</v>
      </c>
      <c r="K130" s="3">
        <v>0.838457576</v>
      </c>
      <c r="L130" s="3">
        <v>0.847912443</v>
      </c>
      <c r="M130" s="3">
        <v>0.856044254</v>
      </c>
      <c r="N130" s="3">
        <v>0.863065647</v>
      </c>
      <c r="O130" s="3">
        <v>0.869571027</v>
      </c>
      <c r="P130" s="3">
        <v>0.875314431</v>
      </c>
      <c r="Q130" s="3">
        <v>0.880443924</v>
      </c>
      <c r="R130" s="3">
        <v>0.885035698</v>
      </c>
      <c r="S130" s="3">
        <v>0.889195978</v>
      </c>
      <c r="T130" s="3">
        <v>0.892954084</v>
      </c>
      <c r="U130" s="3">
        <v>0.896366694</v>
      </c>
      <c r="V130" s="3">
        <v>0.899495007</v>
      </c>
      <c r="W130" s="3">
        <v>0.90236489</v>
      </c>
      <c r="X130" s="3">
        <v>0.904996853</v>
      </c>
      <c r="Y130" s="3">
        <v>0.907412213</v>
      </c>
      <c r="Z130" s="3">
        <v>0.909638482</v>
      </c>
      <c r="AA130" s="3">
        <v>0.911011132</v>
      </c>
      <c r="AB130" s="3">
        <v>0.911366165</v>
      </c>
      <c r="AC130" s="3">
        <v>0.910910924</v>
      </c>
      <c r="AD130" s="3">
        <v>0.909646746</v>
      </c>
      <c r="AE130" s="3">
        <v>0.907680978</v>
      </c>
      <c r="AF130" s="3">
        <v>0.904547691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</row>
    <row r="131" spans="1:79">
      <c r="A131" s="5">
        <v>-2883</v>
      </c>
      <c r="B131" s="3">
        <v>0.473534165</v>
      </c>
      <c r="C131" s="3">
        <v>0.595583824</v>
      </c>
      <c r="D131" s="3">
        <v>0.668215783</v>
      </c>
      <c r="E131" s="3">
        <v>0.71654381</v>
      </c>
      <c r="F131" s="3">
        <v>0.750989509</v>
      </c>
      <c r="G131" s="3">
        <v>0.776580148</v>
      </c>
      <c r="H131" s="3">
        <v>0.796115203</v>
      </c>
      <c r="I131" s="3">
        <v>0.812287964</v>
      </c>
      <c r="J131" s="3">
        <v>0.825452474</v>
      </c>
      <c r="K131" s="3">
        <v>0.836714413</v>
      </c>
      <c r="L131" s="3">
        <v>0.846323196</v>
      </c>
      <c r="M131" s="3">
        <v>0.854583713</v>
      </c>
      <c r="N131" s="3">
        <v>0.861720847</v>
      </c>
      <c r="O131" s="3">
        <v>0.868311485</v>
      </c>
      <c r="P131" s="3">
        <v>0.874128683</v>
      </c>
      <c r="Q131" s="3">
        <v>0.879324362</v>
      </c>
      <c r="R131" s="3">
        <v>0.883975293</v>
      </c>
      <c r="S131" s="3">
        <v>0.888188417</v>
      </c>
      <c r="T131" s="3">
        <v>0.891991969</v>
      </c>
      <c r="U131" s="3">
        <v>0.895432461</v>
      </c>
      <c r="V131" s="3">
        <v>0.898599601</v>
      </c>
      <c r="W131" s="3">
        <v>0.901504595</v>
      </c>
      <c r="X131" s="3">
        <v>0.904168486</v>
      </c>
      <c r="Y131" s="3">
        <v>0.906613419</v>
      </c>
      <c r="Z131" s="3">
        <v>0.908840016</v>
      </c>
      <c r="AA131" s="3">
        <v>0.910111828</v>
      </c>
      <c r="AB131" s="3">
        <v>0.910278265</v>
      </c>
      <c r="AC131" s="3">
        <v>0.90961814</v>
      </c>
      <c r="AD131" s="3">
        <v>0.907772525</v>
      </c>
      <c r="AE131" s="3">
        <v>0.905715075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</row>
    <row r="132" spans="1:79">
      <c r="A132" s="5">
        <v>-2929.5</v>
      </c>
      <c r="B132" s="3">
        <v>0.466816961</v>
      </c>
      <c r="C132" s="3">
        <v>0.590460944</v>
      </c>
      <c r="D132" s="3">
        <v>0.66412465</v>
      </c>
      <c r="E132" s="3">
        <v>0.71313941</v>
      </c>
      <c r="F132" s="3">
        <v>0.748069565</v>
      </c>
      <c r="G132" s="3">
        <v>0.774023874</v>
      </c>
      <c r="H132" s="3">
        <v>0.79384573</v>
      </c>
      <c r="I132" s="3">
        <v>0.810245276</v>
      </c>
      <c r="J132" s="3">
        <v>0.823599395</v>
      </c>
      <c r="K132" s="3">
        <v>0.835026588</v>
      </c>
      <c r="L132" s="3">
        <v>0.844784401</v>
      </c>
      <c r="M132" s="3">
        <v>0.853169538</v>
      </c>
      <c r="N132" s="3">
        <v>0.86041874</v>
      </c>
      <c r="O132" s="3">
        <v>0.867091928</v>
      </c>
      <c r="P132" s="3">
        <v>0.872980577</v>
      </c>
      <c r="Q132" s="3">
        <v>0.878240342</v>
      </c>
      <c r="R132" s="3">
        <v>0.882948552</v>
      </c>
      <c r="S132" s="3">
        <v>0.887212842</v>
      </c>
      <c r="T132" s="3">
        <v>0.891060398</v>
      </c>
      <c r="U132" s="3">
        <v>0.894527886</v>
      </c>
      <c r="V132" s="3">
        <v>0.897732621</v>
      </c>
      <c r="W132" s="3">
        <v>0.900671612</v>
      </c>
      <c r="X132" s="3">
        <v>0.903366417</v>
      </c>
      <c r="Y132" s="3">
        <v>0.905839983</v>
      </c>
      <c r="Z132" s="3">
        <v>0.908066899</v>
      </c>
      <c r="AA132" s="3">
        <v>0.909241073</v>
      </c>
      <c r="AB132" s="3">
        <v>0.909224903</v>
      </c>
      <c r="AC132" s="3">
        <v>0.908366396</v>
      </c>
      <c r="AD132" s="3">
        <v>0.905958302</v>
      </c>
      <c r="AE132" s="3">
        <v>0.903811584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</row>
    <row r="133" spans="1:79">
      <c r="A133" s="5">
        <v>-2976</v>
      </c>
      <c r="B133" s="3">
        <v>0.459510739</v>
      </c>
      <c r="C133" s="3">
        <v>0.584820697</v>
      </c>
      <c r="D133" s="3">
        <v>0.659616331</v>
      </c>
      <c r="E133" s="3">
        <v>0.709385365</v>
      </c>
      <c r="F133" s="3">
        <v>0.744855049</v>
      </c>
      <c r="G133" s="3">
        <v>0.771212139</v>
      </c>
      <c r="H133" s="3">
        <v>0.791349107</v>
      </c>
      <c r="I133" s="3">
        <v>0.807999629</v>
      </c>
      <c r="J133" s="3">
        <v>0.821562395</v>
      </c>
      <c r="K133" s="3">
        <v>0.83318222</v>
      </c>
      <c r="L133" s="3">
        <v>0.843111243</v>
      </c>
      <c r="M133" s="3">
        <v>0.851644288</v>
      </c>
      <c r="N133" s="3">
        <v>0.859024472</v>
      </c>
      <c r="O133" s="3">
        <v>0.865785226</v>
      </c>
      <c r="P133" s="3">
        <v>0.871751324</v>
      </c>
      <c r="Q133" s="3">
        <v>0.877078406</v>
      </c>
      <c r="R133" s="3">
        <v>0.881847196</v>
      </c>
      <c r="S133" s="3">
        <v>0.88616506</v>
      </c>
      <c r="T133" s="3">
        <v>0.890060999</v>
      </c>
      <c r="U133" s="3">
        <v>0.893595663</v>
      </c>
      <c r="V133" s="3">
        <v>0.896837937</v>
      </c>
      <c r="W133" s="3">
        <v>0.89981223</v>
      </c>
      <c r="X133" s="3">
        <v>0.902536149</v>
      </c>
      <c r="Y133" s="3">
        <v>0.90503826</v>
      </c>
      <c r="Z133" s="3">
        <v>0.907187446</v>
      </c>
      <c r="AA133" s="3">
        <v>0.908191099</v>
      </c>
      <c r="AB133" s="3">
        <v>0.908003831</v>
      </c>
      <c r="AC133" s="3">
        <v>0.906587551</v>
      </c>
      <c r="AD133" s="3">
        <v>0.904517687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</row>
    <row r="134" spans="1:79">
      <c r="A134" s="5">
        <v>-3022.5</v>
      </c>
      <c r="B134" s="3">
        <v>0.452429323</v>
      </c>
      <c r="C134" s="3">
        <v>0.579353996</v>
      </c>
      <c r="D134" s="3">
        <v>0.655246729</v>
      </c>
      <c r="E134" s="3">
        <v>0.705746828</v>
      </c>
      <c r="F134" s="3">
        <v>0.741739441</v>
      </c>
      <c r="G134" s="3">
        <v>0.768486918</v>
      </c>
      <c r="H134" s="3">
        <v>0.788929302</v>
      </c>
      <c r="I134" s="3">
        <v>0.805823078</v>
      </c>
      <c r="J134" s="3">
        <v>0.819588072</v>
      </c>
      <c r="K134" s="3">
        <v>0.831394601</v>
      </c>
      <c r="L134" s="3">
        <v>0.841489566</v>
      </c>
      <c r="M134" s="3">
        <v>0.850165969</v>
      </c>
      <c r="N134" s="3">
        <v>0.857673105</v>
      </c>
      <c r="O134" s="3">
        <v>0.864518729</v>
      </c>
      <c r="P134" s="3">
        <v>0.870559894</v>
      </c>
      <c r="Q134" s="3">
        <v>0.875952221</v>
      </c>
      <c r="R134" s="3">
        <v>0.880779728</v>
      </c>
      <c r="S134" s="3">
        <v>0.885149518</v>
      </c>
      <c r="T134" s="3">
        <v>0.889092352</v>
      </c>
      <c r="U134" s="3">
        <v>0.892692123</v>
      </c>
      <c r="V134" s="3">
        <v>0.895970781</v>
      </c>
      <c r="W134" s="3">
        <v>0.89897929</v>
      </c>
      <c r="X134" s="3">
        <v>0.901731428</v>
      </c>
      <c r="Y134" s="3">
        <v>0.904261205</v>
      </c>
      <c r="Z134" s="3">
        <v>0.906335053</v>
      </c>
      <c r="AA134" s="3">
        <v>0.907173431</v>
      </c>
      <c r="AB134" s="3">
        <v>0.906820331</v>
      </c>
      <c r="AC134" s="3">
        <v>0.904863868</v>
      </c>
      <c r="AD134" s="3">
        <v>0.903121017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</row>
    <row r="135" spans="1:79">
      <c r="A135" s="5">
        <v>-3069</v>
      </c>
      <c r="B135" s="3">
        <v>0.444985371</v>
      </c>
      <c r="C135" s="3">
        <v>0.573613334</v>
      </c>
      <c r="D135" s="3">
        <v>0.650647516</v>
      </c>
      <c r="E135" s="3">
        <v>0.701921433</v>
      </c>
      <c r="F135" s="3">
        <v>0.738465177</v>
      </c>
      <c r="G135" s="3">
        <v>0.765624425</v>
      </c>
      <c r="H135" s="3">
        <v>0.786387884</v>
      </c>
      <c r="I135" s="3">
        <v>0.803538217</v>
      </c>
      <c r="J135" s="3">
        <v>0.817511305</v>
      </c>
      <c r="K135" s="3">
        <v>0.829511578</v>
      </c>
      <c r="L135" s="3">
        <v>0.839783161</v>
      </c>
      <c r="M135" s="3">
        <v>0.848608175</v>
      </c>
      <c r="N135" s="3">
        <v>0.856249633</v>
      </c>
      <c r="O135" s="3">
        <v>0.863183673</v>
      </c>
      <c r="P135" s="3">
        <v>0.869304168</v>
      </c>
      <c r="Q135" s="3">
        <v>0.87476401</v>
      </c>
      <c r="R135" s="3">
        <v>0.879656095</v>
      </c>
      <c r="S135" s="3">
        <v>0.884078646</v>
      </c>
      <c r="T135" s="3">
        <v>0.888071743</v>
      </c>
      <c r="U135" s="3">
        <v>0.89171481</v>
      </c>
      <c r="V135" s="3">
        <v>0.895033892</v>
      </c>
      <c r="W135" s="3">
        <v>0.898077495</v>
      </c>
      <c r="X135" s="3">
        <v>0.900860328</v>
      </c>
      <c r="Y135" s="3">
        <v>0.90341954</v>
      </c>
      <c r="Z135" s="3">
        <v>0.905405817</v>
      </c>
      <c r="AA135" s="3">
        <v>0.906051891</v>
      </c>
      <c r="AB135" s="3">
        <v>0.905153888</v>
      </c>
      <c r="AC135" s="3">
        <v>0.903539257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</row>
    <row r="136" spans="1:79">
      <c r="A136" s="5">
        <v>-3115.5</v>
      </c>
      <c r="B136" s="3">
        <v>0.437763626</v>
      </c>
      <c r="C136" s="3">
        <v>0.568044036</v>
      </c>
      <c r="D136" s="3">
        <v>0.646185592</v>
      </c>
      <c r="E136" s="3">
        <v>0.698210229</v>
      </c>
      <c r="F136" s="3">
        <v>0.735288653</v>
      </c>
      <c r="G136" s="3">
        <v>0.762847379</v>
      </c>
      <c r="H136" s="3">
        <v>0.783922329</v>
      </c>
      <c r="I136" s="3">
        <v>0.801321562</v>
      </c>
      <c r="J136" s="3">
        <v>0.815496531</v>
      </c>
      <c r="K136" s="3">
        <v>0.827684765</v>
      </c>
      <c r="L136" s="3">
        <v>0.838127694</v>
      </c>
      <c r="M136" s="3">
        <v>0.847096882</v>
      </c>
      <c r="N136" s="3">
        <v>0.854868653</v>
      </c>
      <c r="O136" s="3">
        <v>0.861888468</v>
      </c>
      <c r="P136" s="3">
        <v>0.868085926</v>
      </c>
      <c r="Q136" s="3">
        <v>0.873611268</v>
      </c>
      <c r="R136" s="3">
        <v>0.878566004</v>
      </c>
      <c r="S136" s="3">
        <v>0.883039741</v>
      </c>
      <c r="T136" s="3">
        <v>0.887081599</v>
      </c>
      <c r="U136" s="3">
        <v>0.89076667</v>
      </c>
      <c r="V136" s="3">
        <v>0.894124969</v>
      </c>
      <c r="W136" s="3">
        <v>0.897202619</v>
      </c>
      <c r="X136" s="3">
        <v>0.90001523</v>
      </c>
      <c r="Y136" s="3">
        <v>0.902602998</v>
      </c>
      <c r="Z136" s="3">
        <v>0.904504319</v>
      </c>
      <c r="AA136" s="3">
        <v>0.90496383</v>
      </c>
      <c r="AB136" s="3">
        <v>0.903537548</v>
      </c>
      <c r="AC136" s="3">
        <v>0.902253869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</row>
    <row r="137" spans="1:79">
      <c r="A137" s="5">
        <v>-3150</v>
      </c>
      <c r="B137" s="3">
        <v>0.432178538</v>
      </c>
      <c r="C137" s="3">
        <v>0.563720753</v>
      </c>
      <c r="D137" s="3">
        <v>0.642725277</v>
      </c>
      <c r="E137" s="3">
        <v>0.695319215</v>
      </c>
      <c r="F137" s="3">
        <v>0.732810665</v>
      </c>
      <c r="G137" s="3">
        <v>0.760676569</v>
      </c>
      <c r="H137" s="3">
        <v>0.781993525</v>
      </c>
      <c r="I137" s="3">
        <v>0.799584361</v>
      </c>
      <c r="J137" s="3">
        <v>0.813918757</v>
      </c>
      <c r="K137" s="3">
        <v>0.826253896</v>
      </c>
      <c r="L137" s="3">
        <v>0.8368312</v>
      </c>
      <c r="M137" s="3">
        <v>0.845912736</v>
      </c>
      <c r="N137" s="3">
        <v>0.853785619</v>
      </c>
      <c r="O137" s="3">
        <v>0.860873295</v>
      </c>
      <c r="P137" s="3">
        <v>0.867131044</v>
      </c>
      <c r="Q137" s="3">
        <v>0.872707077</v>
      </c>
      <c r="R137" s="3">
        <v>0.877710349</v>
      </c>
      <c r="S137" s="3">
        <v>0.882224182</v>
      </c>
      <c r="T137" s="3">
        <v>0.886305003</v>
      </c>
      <c r="U137" s="3">
        <v>0.890021871</v>
      </c>
      <c r="V137" s="3">
        <v>0.893410985</v>
      </c>
      <c r="W137" s="3">
        <v>0.896514604</v>
      </c>
      <c r="X137" s="3">
        <v>0.899346208</v>
      </c>
      <c r="Y137" s="3">
        <v>0.901957112</v>
      </c>
      <c r="Z137" s="3">
        <v>0.903775679</v>
      </c>
      <c r="AA137" s="3">
        <v>0.904098046</v>
      </c>
      <c r="AB137" s="3">
        <v>0.902514686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</row>
  </sheetData>
  <conditionalFormatting sqref="B2:CA13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0"/>
  <sheetViews>
    <sheetView topLeftCell="A65" workbookViewId="0">
      <selection activeCell="F78" sqref="F78"/>
    </sheetView>
  </sheetViews>
  <sheetFormatPr defaultColWidth="9" defaultRowHeight="13.5" outlineLevelCol="3"/>
  <sheetData>
    <row r="1" spans="1:4">
      <c r="A1" s="2" t="s">
        <v>1</v>
      </c>
      <c r="B1" s="2"/>
      <c r="C1" s="2" t="s">
        <v>2</v>
      </c>
      <c r="D1" s="2"/>
    </row>
    <row r="2" spans="1:4">
      <c r="A2" s="3" t="s">
        <v>3</v>
      </c>
      <c r="B2" s="3" t="s">
        <v>4</v>
      </c>
      <c r="C2" s="3" t="s">
        <v>3</v>
      </c>
      <c r="D2" s="3" t="s">
        <v>4</v>
      </c>
    </row>
    <row r="3" spans="1:4">
      <c r="A3" s="3">
        <v>64.5</v>
      </c>
      <c r="B3" s="3">
        <v>3150</v>
      </c>
      <c r="C3" s="3">
        <v>64.5</v>
      </c>
      <c r="D3" s="3">
        <f>-B3</f>
        <v>-3150</v>
      </c>
    </row>
    <row r="4" spans="1:4">
      <c r="A4" s="3">
        <v>86</v>
      </c>
      <c r="B4" s="3">
        <v>3150</v>
      </c>
      <c r="C4" s="3">
        <v>86</v>
      </c>
      <c r="D4" s="3">
        <f t="shared" ref="D4:D35" si="0">-B4</f>
        <v>-3150</v>
      </c>
    </row>
    <row r="5" spans="1:4">
      <c r="A5" s="3">
        <v>107.5</v>
      </c>
      <c r="B5" s="3">
        <v>3150</v>
      </c>
      <c r="C5" s="3">
        <v>107.5</v>
      </c>
      <c r="D5" s="3">
        <f t="shared" si="0"/>
        <v>-3150</v>
      </c>
    </row>
    <row r="6" spans="1:4">
      <c r="A6" s="3">
        <v>129</v>
      </c>
      <c r="B6" s="3">
        <v>3150</v>
      </c>
      <c r="C6" s="3">
        <v>129</v>
      </c>
      <c r="D6" s="3">
        <f t="shared" si="0"/>
        <v>-3150</v>
      </c>
    </row>
    <row r="7" spans="1:4">
      <c r="A7" s="3">
        <v>150.5</v>
      </c>
      <c r="B7" s="3">
        <v>3150</v>
      </c>
      <c r="C7" s="3">
        <v>150.5</v>
      </c>
      <c r="D7" s="3">
        <f t="shared" si="0"/>
        <v>-3150</v>
      </c>
    </row>
    <row r="8" spans="1:4">
      <c r="A8" s="3">
        <v>172</v>
      </c>
      <c r="B8" s="3">
        <v>3150</v>
      </c>
      <c r="C8" s="3">
        <v>172</v>
      </c>
      <c r="D8" s="3">
        <f t="shared" si="0"/>
        <v>-3150</v>
      </c>
    </row>
    <row r="9" spans="1:4">
      <c r="A9" s="3">
        <v>193.5</v>
      </c>
      <c r="B9" s="3">
        <v>3150</v>
      </c>
      <c r="C9" s="3">
        <v>193.5</v>
      </c>
      <c r="D9" s="3">
        <f t="shared" si="0"/>
        <v>-3150</v>
      </c>
    </row>
    <row r="10" spans="1:4">
      <c r="A10" s="3">
        <v>215.1</v>
      </c>
      <c r="B10" s="3">
        <v>3150</v>
      </c>
      <c r="C10" s="3">
        <v>215.1</v>
      </c>
      <c r="D10" s="3">
        <f t="shared" si="0"/>
        <v>-3150</v>
      </c>
    </row>
    <row r="11" spans="1:4">
      <c r="A11" s="3">
        <v>236.6</v>
      </c>
      <c r="B11" s="3">
        <v>3150</v>
      </c>
      <c r="C11" s="3">
        <v>236.6</v>
      </c>
      <c r="D11" s="3">
        <f t="shared" si="0"/>
        <v>-3150</v>
      </c>
    </row>
    <row r="12" spans="1:4">
      <c r="A12" s="3">
        <v>258.1</v>
      </c>
      <c r="B12" s="3">
        <v>3150</v>
      </c>
      <c r="C12" s="3">
        <v>258.1</v>
      </c>
      <c r="D12" s="3">
        <f t="shared" si="0"/>
        <v>-3150</v>
      </c>
    </row>
    <row r="13" spans="1:4">
      <c r="A13" s="3">
        <v>279.6</v>
      </c>
      <c r="B13" s="3">
        <v>3150</v>
      </c>
      <c r="C13" s="3">
        <v>279.6</v>
      </c>
      <c r="D13" s="3">
        <f t="shared" si="0"/>
        <v>-3150</v>
      </c>
    </row>
    <row r="14" spans="1:4">
      <c r="A14" s="3">
        <v>301.1</v>
      </c>
      <c r="B14" s="3">
        <v>3150</v>
      </c>
      <c r="C14" s="3">
        <v>301.1</v>
      </c>
      <c r="D14" s="3">
        <f t="shared" si="0"/>
        <v>-3150</v>
      </c>
    </row>
    <row r="15" spans="1:4">
      <c r="A15" s="3">
        <v>322.6</v>
      </c>
      <c r="B15" s="3">
        <v>3150</v>
      </c>
      <c r="C15" s="3">
        <v>322.6</v>
      </c>
      <c r="D15" s="3">
        <f t="shared" si="0"/>
        <v>-3150</v>
      </c>
    </row>
    <row r="16" spans="1:4">
      <c r="A16" s="3">
        <v>344.1</v>
      </c>
      <c r="B16" s="3">
        <v>3150</v>
      </c>
      <c r="C16" s="3">
        <v>344.1</v>
      </c>
      <c r="D16" s="3">
        <f t="shared" si="0"/>
        <v>-3150</v>
      </c>
    </row>
    <row r="17" spans="1:4">
      <c r="A17" s="3">
        <v>365.6</v>
      </c>
      <c r="B17" s="3">
        <v>3150</v>
      </c>
      <c r="C17" s="3">
        <v>365.6</v>
      </c>
      <c r="D17" s="3">
        <f t="shared" si="0"/>
        <v>-3150</v>
      </c>
    </row>
    <row r="18" spans="1:4">
      <c r="A18" s="3">
        <v>387.1</v>
      </c>
      <c r="B18" s="3">
        <v>3150</v>
      </c>
      <c r="C18" s="3">
        <v>387.1</v>
      </c>
      <c r="D18" s="3">
        <f t="shared" si="0"/>
        <v>-3150</v>
      </c>
    </row>
    <row r="19" spans="1:4">
      <c r="A19" s="3">
        <v>408.6</v>
      </c>
      <c r="B19" s="3">
        <v>3150</v>
      </c>
      <c r="C19" s="3">
        <v>408.6</v>
      </c>
      <c r="D19" s="3">
        <f t="shared" si="0"/>
        <v>-3150</v>
      </c>
    </row>
    <row r="20" spans="1:4">
      <c r="A20" s="3">
        <v>430.1</v>
      </c>
      <c r="B20" s="3">
        <v>3150</v>
      </c>
      <c r="C20" s="3">
        <v>430.1</v>
      </c>
      <c r="D20" s="3">
        <f t="shared" si="0"/>
        <v>-3150</v>
      </c>
    </row>
    <row r="21" spans="1:4">
      <c r="A21" s="3">
        <v>451.6</v>
      </c>
      <c r="B21" s="3">
        <v>3150</v>
      </c>
      <c r="C21" s="3">
        <v>451.6</v>
      </c>
      <c r="D21" s="3">
        <f t="shared" si="0"/>
        <v>-3150</v>
      </c>
    </row>
    <row r="22" spans="1:4">
      <c r="A22" s="3">
        <v>473.1</v>
      </c>
      <c r="B22" s="3">
        <v>3027.6</v>
      </c>
      <c r="C22" s="3">
        <v>473.1</v>
      </c>
      <c r="D22" s="3">
        <f t="shared" si="0"/>
        <v>-3027.6</v>
      </c>
    </row>
    <row r="23" spans="1:4">
      <c r="A23" s="3">
        <v>494.6</v>
      </c>
      <c r="B23" s="3">
        <v>2895.9</v>
      </c>
      <c r="C23" s="3">
        <v>494.6</v>
      </c>
      <c r="D23" s="3">
        <f t="shared" si="0"/>
        <v>-2895.9</v>
      </c>
    </row>
    <row r="24" spans="1:4">
      <c r="A24" s="3">
        <v>516.1</v>
      </c>
      <c r="B24" s="3">
        <v>2775.3</v>
      </c>
      <c r="C24" s="3">
        <v>516.1</v>
      </c>
      <c r="D24" s="3">
        <f t="shared" si="0"/>
        <v>-2775.3</v>
      </c>
    </row>
    <row r="25" spans="1:4">
      <c r="A25" s="3">
        <v>537.6</v>
      </c>
      <c r="B25" s="3">
        <v>2664.3</v>
      </c>
      <c r="C25" s="3">
        <v>537.6</v>
      </c>
      <c r="D25" s="3">
        <f t="shared" si="0"/>
        <v>-2664.3</v>
      </c>
    </row>
    <row r="26" spans="1:4">
      <c r="A26" s="3">
        <v>559.1</v>
      </c>
      <c r="B26" s="3">
        <v>2561.8</v>
      </c>
      <c r="C26" s="3">
        <v>559.1</v>
      </c>
      <c r="D26" s="3">
        <f t="shared" si="0"/>
        <v>-2561.8</v>
      </c>
    </row>
    <row r="27" spans="1:4">
      <c r="A27" s="3">
        <v>580.6</v>
      </c>
      <c r="B27" s="3">
        <v>2466.9</v>
      </c>
      <c r="C27" s="3">
        <v>580.6</v>
      </c>
      <c r="D27" s="3">
        <f t="shared" si="0"/>
        <v>-2466.9</v>
      </c>
    </row>
    <row r="28" spans="1:4">
      <c r="A28" s="3">
        <v>602.2</v>
      </c>
      <c r="B28" s="3">
        <v>2378.8</v>
      </c>
      <c r="C28" s="3">
        <v>602.2</v>
      </c>
      <c r="D28" s="3">
        <f t="shared" si="0"/>
        <v>-2378.8</v>
      </c>
    </row>
    <row r="29" spans="1:4">
      <c r="A29" s="3">
        <v>623.7</v>
      </c>
      <c r="B29" s="3">
        <v>2296.8</v>
      </c>
      <c r="C29" s="3">
        <v>623.7</v>
      </c>
      <c r="D29" s="3">
        <f t="shared" si="0"/>
        <v>-2296.8</v>
      </c>
    </row>
    <row r="30" spans="1:4">
      <c r="A30" s="3">
        <v>645.2</v>
      </c>
      <c r="B30" s="3">
        <v>2220.2</v>
      </c>
      <c r="C30" s="3">
        <v>645.2</v>
      </c>
      <c r="D30" s="3">
        <f t="shared" si="0"/>
        <v>-2220.2</v>
      </c>
    </row>
    <row r="31" spans="1:4">
      <c r="A31" s="3">
        <v>666.7</v>
      </c>
      <c r="B31" s="3">
        <v>2148.6</v>
      </c>
      <c r="C31" s="3">
        <v>666.7</v>
      </c>
      <c r="D31" s="3">
        <f t="shared" si="0"/>
        <v>-2148.6</v>
      </c>
    </row>
    <row r="32" spans="1:4">
      <c r="A32" s="3">
        <v>688.2</v>
      </c>
      <c r="B32" s="3">
        <v>2081.4</v>
      </c>
      <c r="C32" s="3">
        <v>688.2</v>
      </c>
      <c r="D32" s="3">
        <f t="shared" si="0"/>
        <v>-2081.4</v>
      </c>
    </row>
    <row r="33" spans="1:4">
      <c r="A33" s="3">
        <v>709.7</v>
      </c>
      <c r="B33" s="3">
        <v>2018.4</v>
      </c>
      <c r="C33" s="3">
        <v>709.7</v>
      </c>
      <c r="D33" s="3">
        <f t="shared" si="0"/>
        <v>-2018.4</v>
      </c>
    </row>
    <row r="34" spans="1:4">
      <c r="A34" s="3">
        <v>731.2</v>
      </c>
      <c r="B34" s="3">
        <v>1959</v>
      </c>
      <c r="C34" s="3">
        <v>731.2</v>
      </c>
      <c r="D34" s="3">
        <f t="shared" si="0"/>
        <v>-1959</v>
      </c>
    </row>
    <row r="35" spans="1:4">
      <c r="A35" s="3">
        <v>752.7</v>
      </c>
      <c r="B35" s="3">
        <v>1903</v>
      </c>
      <c r="C35" s="3">
        <v>752.7</v>
      </c>
      <c r="D35" s="3">
        <f t="shared" si="0"/>
        <v>-1903</v>
      </c>
    </row>
    <row r="36" spans="1:4">
      <c r="A36" s="3">
        <v>774.2</v>
      </c>
      <c r="B36" s="3">
        <v>1850.2</v>
      </c>
      <c r="C36" s="3">
        <v>774.2</v>
      </c>
      <c r="D36" s="3">
        <f t="shared" ref="D36:D80" si="1">-B36</f>
        <v>-1850.2</v>
      </c>
    </row>
    <row r="37" spans="1:4">
      <c r="A37" s="3">
        <v>795.7</v>
      </c>
      <c r="B37" s="3">
        <v>1800.2</v>
      </c>
      <c r="C37" s="3">
        <v>795.7</v>
      </c>
      <c r="D37" s="3">
        <f t="shared" si="1"/>
        <v>-1800.2</v>
      </c>
    </row>
    <row r="38" spans="1:4">
      <c r="A38" s="3">
        <v>817.2</v>
      </c>
      <c r="B38" s="3">
        <v>1752.8</v>
      </c>
      <c r="C38" s="3">
        <v>817.2</v>
      </c>
      <c r="D38" s="3">
        <f t="shared" si="1"/>
        <v>-1752.8</v>
      </c>
    </row>
    <row r="39" spans="1:4">
      <c r="A39" s="3">
        <v>838.7</v>
      </c>
      <c r="B39" s="3">
        <v>1707.9</v>
      </c>
      <c r="C39" s="3">
        <v>838.7</v>
      </c>
      <c r="D39" s="3">
        <f t="shared" si="1"/>
        <v>-1707.9</v>
      </c>
    </row>
    <row r="40" spans="1:4">
      <c r="A40" s="3">
        <v>860.2</v>
      </c>
      <c r="B40" s="3">
        <v>1665.2</v>
      </c>
      <c r="C40" s="3">
        <v>860.2</v>
      </c>
      <c r="D40" s="3">
        <f t="shared" si="1"/>
        <v>-1665.2</v>
      </c>
    </row>
    <row r="41" spans="1:4">
      <c r="A41" s="3">
        <v>881.7</v>
      </c>
      <c r="B41" s="3">
        <v>1624.5</v>
      </c>
      <c r="C41" s="3">
        <v>881.7</v>
      </c>
      <c r="D41" s="3">
        <f t="shared" si="1"/>
        <v>-1624.5</v>
      </c>
    </row>
    <row r="42" spans="1:4">
      <c r="A42" s="3">
        <v>903.2</v>
      </c>
      <c r="B42" s="3">
        <v>1585.9</v>
      </c>
      <c r="C42" s="3">
        <v>903.2</v>
      </c>
      <c r="D42" s="3">
        <f t="shared" si="1"/>
        <v>-1585.9</v>
      </c>
    </row>
    <row r="43" spans="1:4">
      <c r="A43" s="3">
        <v>924.7</v>
      </c>
      <c r="B43" s="3">
        <v>1549</v>
      </c>
      <c r="C43" s="3">
        <v>924.7</v>
      </c>
      <c r="D43" s="3">
        <f t="shared" si="1"/>
        <v>-1549</v>
      </c>
    </row>
    <row r="44" spans="1:4">
      <c r="A44" s="3">
        <v>946.2</v>
      </c>
      <c r="B44" s="3">
        <v>1513.8</v>
      </c>
      <c r="C44" s="3">
        <v>946.2</v>
      </c>
      <c r="D44" s="3">
        <f t="shared" si="1"/>
        <v>-1513.8</v>
      </c>
    </row>
    <row r="45" spans="1:4">
      <c r="A45" s="3">
        <v>967.7</v>
      </c>
      <c r="B45" s="3">
        <v>1480.1</v>
      </c>
      <c r="C45" s="3">
        <v>967.7</v>
      </c>
      <c r="D45" s="3">
        <f t="shared" si="1"/>
        <v>-1480.1</v>
      </c>
    </row>
    <row r="46" spans="1:4">
      <c r="A46" s="3">
        <v>989.2</v>
      </c>
      <c r="B46" s="3">
        <v>1448</v>
      </c>
      <c r="C46" s="3">
        <v>989.2</v>
      </c>
      <c r="D46" s="3">
        <f t="shared" si="1"/>
        <v>-1448</v>
      </c>
    </row>
    <row r="47" spans="1:4">
      <c r="A47" s="3">
        <v>1010.8</v>
      </c>
      <c r="B47" s="3">
        <v>1417.2</v>
      </c>
      <c r="C47" s="3">
        <v>1010.8</v>
      </c>
      <c r="D47" s="3">
        <f t="shared" si="1"/>
        <v>-1417.2</v>
      </c>
    </row>
    <row r="48" spans="1:4">
      <c r="A48" s="3">
        <v>1032.3</v>
      </c>
      <c r="B48" s="3">
        <v>1387.6</v>
      </c>
      <c r="C48" s="3">
        <v>1032.3</v>
      </c>
      <c r="D48" s="3">
        <f t="shared" si="1"/>
        <v>-1387.6</v>
      </c>
    </row>
    <row r="49" spans="1:4">
      <c r="A49" s="3">
        <v>1053.8</v>
      </c>
      <c r="B49" s="3">
        <v>1359.3</v>
      </c>
      <c r="C49" s="3">
        <v>1053.8</v>
      </c>
      <c r="D49" s="3">
        <f t="shared" si="1"/>
        <v>-1359.3</v>
      </c>
    </row>
    <row r="50" spans="1:4">
      <c r="A50" s="3">
        <v>1075.3</v>
      </c>
      <c r="B50" s="3">
        <v>1332.1</v>
      </c>
      <c r="C50" s="3">
        <v>1075.3</v>
      </c>
      <c r="D50" s="3">
        <f t="shared" si="1"/>
        <v>-1332.1</v>
      </c>
    </row>
    <row r="51" spans="1:4">
      <c r="A51" s="3">
        <v>1096.8</v>
      </c>
      <c r="B51" s="3">
        <v>1306</v>
      </c>
      <c r="C51" s="3">
        <v>1096.8</v>
      </c>
      <c r="D51" s="3">
        <f t="shared" si="1"/>
        <v>-1306</v>
      </c>
    </row>
    <row r="52" spans="1:4">
      <c r="A52" s="3">
        <v>1118.3</v>
      </c>
      <c r="B52" s="3">
        <v>1280.9</v>
      </c>
      <c r="C52" s="3">
        <v>1118.3</v>
      </c>
      <c r="D52" s="3">
        <f t="shared" si="1"/>
        <v>-1280.9</v>
      </c>
    </row>
    <row r="53" spans="1:4">
      <c r="A53" s="3">
        <v>1139.8</v>
      </c>
      <c r="B53" s="3">
        <v>1256.7</v>
      </c>
      <c r="C53" s="3">
        <v>1139.8</v>
      </c>
      <c r="D53" s="3">
        <f t="shared" si="1"/>
        <v>-1256.7</v>
      </c>
    </row>
    <row r="54" spans="1:4">
      <c r="A54" s="3">
        <v>1161.3</v>
      </c>
      <c r="B54" s="3">
        <v>1233.5</v>
      </c>
      <c r="C54" s="3">
        <v>1161.3</v>
      </c>
      <c r="D54" s="3">
        <f t="shared" si="1"/>
        <v>-1233.5</v>
      </c>
    </row>
    <row r="55" spans="1:4">
      <c r="A55" s="3">
        <v>1182.8</v>
      </c>
      <c r="B55" s="3">
        <v>1211</v>
      </c>
      <c r="C55" s="3">
        <v>1182.8</v>
      </c>
      <c r="D55" s="3">
        <f t="shared" si="1"/>
        <v>-1211</v>
      </c>
    </row>
    <row r="56" spans="1:4">
      <c r="A56" s="3">
        <v>1204.3</v>
      </c>
      <c r="B56" s="3">
        <v>1189.4</v>
      </c>
      <c r="C56" s="3">
        <v>1204.3</v>
      </c>
      <c r="D56" s="3">
        <f t="shared" si="1"/>
        <v>-1189.4</v>
      </c>
    </row>
    <row r="57" spans="1:4">
      <c r="A57" s="3">
        <v>1225.8</v>
      </c>
      <c r="B57" s="3">
        <v>1168.5</v>
      </c>
      <c r="C57" s="3">
        <v>1225.8</v>
      </c>
      <c r="D57" s="3">
        <f t="shared" si="1"/>
        <v>-1168.5</v>
      </c>
    </row>
    <row r="58" spans="1:4">
      <c r="A58" s="3">
        <v>1247.3</v>
      </c>
      <c r="B58" s="3">
        <v>1148.4</v>
      </c>
      <c r="C58" s="3">
        <v>1247.3</v>
      </c>
      <c r="D58" s="3">
        <f t="shared" si="1"/>
        <v>-1148.4</v>
      </c>
    </row>
    <row r="59" spans="1:4">
      <c r="A59" s="3">
        <v>1268.8</v>
      </c>
      <c r="B59" s="3">
        <v>1128.9</v>
      </c>
      <c r="C59" s="3">
        <v>1268.8</v>
      </c>
      <c r="D59" s="3">
        <f t="shared" si="1"/>
        <v>-1128.9</v>
      </c>
    </row>
    <row r="60" spans="1:4">
      <c r="A60" s="3">
        <v>1290.3</v>
      </c>
      <c r="B60" s="3">
        <v>1110.1</v>
      </c>
      <c r="C60" s="3">
        <v>1290.3</v>
      </c>
      <c r="D60" s="3">
        <f t="shared" si="1"/>
        <v>-1110.1</v>
      </c>
    </row>
    <row r="61" spans="1:4">
      <c r="A61" s="3">
        <v>1311.8</v>
      </c>
      <c r="B61" s="3">
        <v>1091.9</v>
      </c>
      <c r="C61" s="3">
        <v>1311.8</v>
      </c>
      <c r="D61" s="3">
        <f t="shared" si="1"/>
        <v>-1091.9</v>
      </c>
    </row>
    <row r="62" spans="1:4">
      <c r="A62" s="3">
        <v>1333.3</v>
      </c>
      <c r="B62" s="3">
        <v>1074.3</v>
      </c>
      <c r="C62" s="3">
        <v>1333.3</v>
      </c>
      <c r="D62" s="3">
        <f t="shared" si="1"/>
        <v>-1074.3</v>
      </c>
    </row>
    <row r="63" spans="1:4">
      <c r="A63" s="3">
        <v>1354.8</v>
      </c>
      <c r="B63" s="3">
        <v>1057.2</v>
      </c>
      <c r="C63" s="3">
        <v>1354.8</v>
      </c>
      <c r="D63" s="3">
        <f t="shared" si="1"/>
        <v>-1057.2</v>
      </c>
    </row>
    <row r="64" spans="1:4">
      <c r="A64" s="3">
        <v>1376.3</v>
      </c>
      <c r="B64" s="3">
        <v>1040.7</v>
      </c>
      <c r="C64" s="3">
        <v>1376.3</v>
      </c>
      <c r="D64" s="3">
        <f t="shared" si="1"/>
        <v>-1040.7</v>
      </c>
    </row>
    <row r="65" spans="1:4">
      <c r="A65" s="3">
        <v>1397.8</v>
      </c>
      <c r="B65" s="3">
        <v>1024.7</v>
      </c>
      <c r="C65" s="3">
        <v>1397.8</v>
      </c>
      <c r="D65" s="3">
        <f t="shared" si="1"/>
        <v>-1024.7</v>
      </c>
    </row>
    <row r="66" spans="1:4">
      <c r="A66" s="3">
        <v>1419.4</v>
      </c>
      <c r="B66" s="3">
        <v>1009.2</v>
      </c>
      <c r="C66" s="3">
        <v>1419.4</v>
      </c>
      <c r="D66" s="3">
        <f t="shared" si="1"/>
        <v>-1009.2</v>
      </c>
    </row>
    <row r="67" spans="1:4">
      <c r="A67" s="3">
        <v>1440.9</v>
      </c>
      <c r="B67" s="3">
        <v>994.1</v>
      </c>
      <c r="C67" s="3">
        <v>1440.9</v>
      </c>
      <c r="D67" s="3">
        <f t="shared" si="1"/>
        <v>-994.1</v>
      </c>
    </row>
    <row r="68" spans="1:4">
      <c r="A68" s="3">
        <v>1462.4</v>
      </c>
      <c r="B68" s="3">
        <v>979.5</v>
      </c>
      <c r="C68" s="3">
        <v>1462.4</v>
      </c>
      <c r="D68" s="3">
        <f t="shared" si="1"/>
        <v>-979.5</v>
      </c>
    </row>
    <row r="69" spans="1:4">
      <c r="A69" s="3">
        <v>1483.9</v>
      </c>
      <c r="B69" s="3">
        <v>965.3</v>
      </c>
      <c r="C69" s="3">
        <v>1483.9</v>
      </c>
      <c r="D69" s="3">
        <f t="shared" si="1"/>
        <v>-965.3</v>
      </c>
    </row>
    <row r="70" spans="1:4">
      <c r="A70" s="3">
        <v>1505.4</v>
      </c>
      <c r="B70" s="3">
        <v>951.5</v>
      </c>
      <c r="C70" s="3">
        <v>1505.4</v>
      </c>
      <c r="D70" s="3">
        <f t="shared" si="1"/>
        <v>-951.5</v>
      </c>
    </row>
    <row r="71" spans="1:4">
      <c r="A71" s="3">
        <v>1526.9</v>
      </c>
      <c r="B71" s="3">
        <v>938.1</v>
      </c>
      <c r="C71" s="3">
        <v>1526.9</v>
      </c>
      <c r="D71" s="3">
        <f t="shared" si="1"/>
        <v>-938.1</v>
      </c>
    </row>
    <row r="72" spans="1:4">
      <c r="A72" s="3">
        <v>1548.4</v>
      </c>
      <c r="B72" s="3">
        <v>925.1</v>
      </c>
      <c r="C72" s="3">
        <v>1548.4</v>
      </c>
      <c r="D72" s="3">
        <f t="shared" si="1"/>
        <v>-925.1</v>
      </c>
    </row>
    <row r="73" spans="1:4">
      <c r="A73" s="3">
        <v>1569.9</v>
      </c>
      <c r="B73" s="3">
        <v>912.4</v>
      </c>
      <c r="C73" s="3">
        <v>1569.9</v>
      </c>
      <c r="D73" s="3">
        <f t="shared" si="1"/>
        <v>-912.4</v>
      </c>
    </row>
    <row r="74" spans="1:4">
      <c r="A74" s="3">
        <v>1591.4</v>
      </c>
      <c r="B74" s="3">
        <v>900.1</v>
      </c>
      <c r="C74" s="3">
        <v>1591.4</v>
      </c>
      <c r="D74" s="3">
        <f t="shared" si="1"/>
        <v>-900.1</v>
      </c>
    </row>
    <row r="75" spans="1:4">
      <c r="A75" s="3">
        <v>1612.9</v>
      </c>
      <c r="B75" s="3">
        <v>888.1</v>
      </c>
      <c r="C75" s="3">
        <v>1612.9</v>
      </c>
      <c r="D75" s="3">
        <f t="shared" si="1"/>
        <v>-888.1</v>
      </c>
    </row>
    <row r="76" spans="1:4">
      <c r="A76" s="3">
        <v>1634.4</v>
      </c>
      <c r="B76" s="3">
        <v>876.4</v>
      </c>
      <c r="C76" s="3">
        <v>1634.4</v>
      </c>
      <c r="D76" s="3">
        <f t="shared" si="1"/>
        <v>-876.4</v>
      </c>
    </row>
    <row r="77" spans="1:4">
      <c r="A77" s="3">
        <v>1655.9</v>
      </c>
      <c r="B77" s="3">
        <v>865</v>
      </c>
      <c r="C77" s="3">
        <v>1655.9</v>
      </c>
      <c r="D77" s="3">
        <f t="shared" si="1"/>
        <v>-865</v>
      </c>
    </row>
    <row r="78" spans="1:4">
      <c r="A78" s="3">
        <v>1677.4</v>
      </c>
      <c r="B78" s="3">
        <v>853.9</v>
      </c>
      <c r="C78" s="3">
        <v>1677.4</v>
      </c>
      <c r="D78" s="3">
        <f t="shared" si="1"/>
        <v>-853.9</v>
      </c>
    </row>
    <row r="79" spans="1:4">
      <c r="A79" s="3">
        <v>1698.9</v>
      </c>
      <c r="B79" s="3">
        <v>843.1</v>
      </c>
      <c r="C79" s="3">
        <v>1698.9</v>
      </c>
      <c r="D79" s="3">
        <f t="shared" si="1"/>
        <v>-843.1</v>
      </c>
    </row>
    <row r="80" spans="1:4">
      <c r="A80" s="3">
        <v>1720.4</v>
      </c>
      <c r="B80" s="3">
        <v>832.6</v>
      </c>
      <c r="C80" s="3">
        <v>1720.4</v>
      </c>
      <c r="D80" s="3">
        <f t="shared" si="1"/>
        <v>-832.6</v>
      </c>
    </row>
  </sheetData>
  <mergeCells count="2">
    <mergeCell ref="A1:B1"/>
    <mergeCell ref="C1:D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1" sqref="A1:B2"/>
    </sheetView>
  </sheetViews>
  <sheetFormatPr defaultColWidth="9" defaultRowHeight="13.5" outlineLevelRow="1" outlineLevelCol="1"/>
  <cols>
    <col min="1" max="2" width="11.5" customWidth="1"/>
  </cols>
  <sheetData>
    <row r="1" spans="1:2">
      <c r="A1" s="1" t="s">
        <v>5</v>
      </c>
      <c r="B1" s="1" t="s">
        <v>6</v>
      </c>
    </row>
    <row r="2" spans="1:2">
      <c r="A2" s="1">
        <v>1</v>
      </c>
      <c r="B2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eff_map</vt:lpstr>
      <vt:lpstr>external_characteristin</vt:lpstr>
      <vt:lpstr>reducer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李涛</cp:lastModifiedBy>
  <dcterms:created xsi:type="dcterms:W3CDTF">2023-05-12T11:15:00Z</dcterms:created>
  <dcterms:modified xsi:type="dcterms:W3CDTF">2026-10-12T07:18:20Z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7E85897E171C40FC9155AC30E4067A68_12</vt:lpwstr>
  </property>
  <property fmtid="{D5CDD505-2E9C-101B-9397-08002B2CF9AE}" pid="4" name="CalculationRule">
    <vt:i4>0</vt:i4>
  </property>
</Properties>
</file>