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Computer Science\Year 3\CS310\Nutrition-Tracking-App\food_dataset\"/>
    </mc:Choice>
  </mc:AlternateContent>
  <xr:revisionPtr revIDLastSave="0" documentId="13_ncr:1_{4E4E7AD0-4313-4388-B0C2-1C0AF7FEE59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oximates" sheetId="1" r:id="rId1"/>
    <sheet name="inorganics" sheetId="2" r:id="rId2"/>
    <sheet name="vitamins" sheetId="3" r:id="rId3"/>
  </sheets>
  <calcPr calcId="0"/>
</workbook>
</file>

<file path=xl/sharedStrings.xml><?xml version="1.0" encoding="utf-8"?>
<sst xmlns="http://schemas.openxmlformats.org/spreadsheetml/2006/main" count="21544" uniqueCount="5807">
  <si>
    <t>Food Code</t>
  </si>
  <si>
    <t>Food Name</t>
  </si>
  <si>
    <t>Group</t>
  </si>
  <si>
    <t>Water (g)</t>
  </si>
  <si>
    <t>Protein (g)</t>
  </si>
  <si>
    <t>Fat (g)</t>
  </si>
  <si>
    <t>Carbohydrate (g)</t>
  </si>
  <si>
    <t>Energy (kcal) (kcal)</t>
  </si>
  <si>
    <t>Total sugars (g)</t>
  </si>
  <si>
    <t>13-145</t>
  </si>
  <si>
    <t>Ackee, canned, drained</t>
  </si>
  <si>
    <t>DG</t>
  </si>
  <si>
    <t>13-146</t>
  </si>
  <si>
    <t>Agar, dried</t>
  </si>
  <si>
    <t>13-147</t>
  </si>
  <si>
    <t>Agar, dried, soaked and drained</t>
  </si>
  <si>
    <t>13-148</t>
  </si>
  <si>
    <t>Alfalfa sprouts, raw</t>
  </si>
  <si>
    <t>14-870</t>
  </si>
  <si>
    <t>Almonds, flaked and ground</t>
  </si>
  <si>
    <t>GA</t>
  </si>
  <si>
    <t>14-897</t>
  </si>
  <si>
    <t>Almonds, toasted</t>
  </si>
  <si>
    <t>14-898</t>
  </si>
  <si>
    <t>Almonds, weighed with shells</t>
  </si>
  <si>
    <t>14-896</t>
  </si>
  <si>
    <t>Almonds, whole kernels</t>
  </si>
  <si>
    <t>13-150</t>
  </si>
  <si>
    <t>Amaranth leaves, boiled in unsalted water</t>
  </si>
  <si>
    <t>13-149</t>
  </si>
  <si>
    <t>Amaranth leaves, raw</t>
  </si>
  <si>
    <t>16-448</t>
  </si>
  <si>
    <t>Anchovies, canned in oil, drained</t>
  </si>
  <si>
    <t>JC</t>
  </si>
  <si>
    <t>14-272</t>
  </si>
  <si>
    <t>Apple juice concentrate, unsweetened, commerical</t>
  </si>
  <si>
    <t>PE</t>
  </si>
  <si>
    <t>14-331</t>
  </si>
  <si>
    <t>Apple juice, clear, ambient and chilled</t>
  </si>
  <si>
    <t>FC</t>
  </si>
  <si>
    <t>17-851</t>
  </si>
  <si>
    <t>Apple sauce, homemade</t>
  </si>
  <si>
    <t>WC</t>
  </si>
  <si>
    <t>14-344</t>
  </si>
  <si>
    <t>Apples, cooking, baked with sugar, flesh only</t>
  </si>
  <si>
    <t>FA</t>
  </si>
  <si>
    <t>14-345</t>
  </si>
  <si>
    <t>Apples, cooking, baked with sugar, flesh only, weighed with skin</t>
  </si>
  <si>
    <t>14-342</t>
  </si>
  <si>
    <t>Apples, cooking, baked without sugar, flesh only</t>
  </si>
  <si>
    <t>14-343</t>
  </si>
  <si>
    <t>Apples, cooking, baked without sugar, flesh only, weighed with skin</t>
  </si>
  <si>
    <t>14-362</t>
  </si>
  <si>
    <t>Apples, cooking, raw, flesh only, peeled</t>
  </si>
  <si>
    <t>F</t>
  </si>
  <si>
    <t>14-363</t>
  </si>
  <si>
    <t>Apples, cooking, raw, flesh only, weighed with skin and core</t>
  </si>
  <si>
    <t>14-332</t>
  </si>
  <si>
    <t>Apples, cooking, stewed with sugar, flesh only</t>
  </si>
  <si>
    <t>14-320</t>
  </si>
  <si>
    <t>Apples, cooking, stewed without sugar, flesh only</t>
  </si>
  <si>
    <t>14-016</t>
  </si>
  <si>
    <t>Apples, eating, dried</t>
  </si>
  <si>
    <t>14-319</t>
  </si>
  <si>
    <t>Apples, eating, raw, flesh and skin</t>
  </si>
  <si>
    <t>14-346</t>
  </si>
  <si>
    <t>Apples, eating, raw, flesh and skin, weighed with core</t>
  </si>
  <si>
    <t>14-031</t>
  </si>
  <si>
    <t>Apricots, dried</t>
  </si>
  <si>
    <t>14-032</t>
  </si>
  <si>
    <t>Apricots, dried, stewed with sugar</t>
  </si>
  <si>
    <t>14-033</t>
  </si>
  <si>
    <t>Apricots, dried, stewed without sugar</t>
  </si>
  <si>
    <t>14-025</t>
  </si>
  <si>
    <t>Apricots, raw, flesh and skin</t>
  </si>
  <si>
    <t>14-026</t>
  </si>
  <si>
    <t>Apricots, raw, flesh and skin, weighed with stones</t>
  </si>
  <si>
    <t>14-392</t>
  </si>
  <si>
    <t>Apricots, ready-to-eat, semi-dried</t>
  </si>
  <si>
    <t>14-027</t>
  </si>
  <si>
    <t>Apricots, stewed with sugar</t>
  </si>
  <si>
    <t>14-028</t>
  </si>
  <si>
    <t>Apricots, stewed with sugar, weighed with stones</t>
  </si>
  <si>
    <t>14-029</t>
  </si>
  <si>
    <t>Apricots, stewed without sugar</t>
  </si>
  <si>
    <t>14-030</t>
  </si>
  <si>
    <t>Apricots, stewed without sugar, weighed with stones</t>
  </si>
  <si>
    <t>11-001</t>
  </si>
  <si>
    <t>Arrowroot</t>
  </si>
  <si>
    <t>AA</t>
  </si>
  <si>
    <t>13-155</t>
  </si>
  <si>
    <t>Artichoke, globe, base of leaves and heart, boiled in unsalted water</t>
  </si>
  <si>
    <t>13-154</t>
  </si>
  <si>
    <t>Artichoke, globe, boiled, weighed as served</t>
  </si>
  <si>
    <t>13-153</t>
  </si>
  <si>
    <t>Artichoke, globe, raw</t>
  </si>
  <si>
    <t>13-156</t>
  </si>
  <si>
    <t>Artichoke, Jerusalem, boiled in unsalted water, flesh only</t>
  </si>
  <si>
    <t>13-639</t>
  </si>
  <si>
    <t>Asparagus, grilled</t>
  </si>
  <si>
    <t>13-157</t>
  </si>
  <si>
    <t>Asparagus, raw</t>
  </si>
  <si>
    <t>13-640</t>
  </si>
  <si>
    <t>Asparagus, roasted in rapeseed oil</t>
  </si>
  <si>
    <t>13-638</t>
  </si>
  <si>
    <t>Asparagus, steamed</t>
  </si>
  <si>
    <t>13-651</t>
  </si>
  <si>
    <t>Aubergine, flesh and skin, boiled in unsalted water</t>
  </si>
  <si>
    <t>13-669</t>
  </si>
  <si>
    <t>Aubergine, flesh and skin, roasted in rapeseed oil</t>
  </si>
  <si>
    <t>13-412</t>
  </si>
  <si>
    <t>Aubergine, fried in butter</t>
  </si>
  <si>
    <t>13-162</t>
  </si>
  <si>
    <t>Aubergine, fried in corn oil</t>
  </si>
  <si>
    <t>13-577</t>
  </si>
  <si>
    <t>Aubergine, fried in rapeseed oil</t>
  </si>
  <si>
    <t>13-161</t>
  </si>
  <si>
    <t>Aubergine, raw</t>
  </si>
  <si>
    <t>15-001</t>
  </si>
  <si>
    <t>Aubergine, stuffed with lentils and vegetables</t>
  </si>
  <si>
    <t>DR</t>
  </si>
  <si>
    <t>15-662</t>
  </si>
  <si>
    <t>Aubergine, stuffed with rice</t>
  </si>
  <si>
    <t>15-663</t>
  </si>
  <si>
    <t>Aubergine, stuffed with vegetables, cheese topping</t>
  </si>
  <si>
    <t>14-039</t>
  </si>
  <si>
    <t>Avocado, Fuerte, flesh only</t>
  </si>
  <si>
    <t>14-040</t>
  </si>
  <si>
    <t>Avocado, Fuerte, flesh only, weighed with skin and stone</t>
  </si>
  <si>
    <t>14-386</t>
  </si>
  <si>
    <t>Avocado, Hass, flesh only</t>
  </si>
  <si>
    <t>14-387</t>
  </si>
  <si>
    <t>Avocado, Hass, flesh only, weighed with skin and stone</t>
  </si>
  <si>
    <t>16-001</t>
  </si>
  <si>
    <t>Ayr, raw</t>
  </si>
  <si>
    <t>JA</t>
  </si>
  <si>
    <t>14-043</t>
  </si>
  <si>
    <t>Babaco, flesh only</t>
  </si>
  <si>
    <t>16-169</t>
  </si>
  <si>
    <t>Bacha, raw</t>
  </si>
  <si>
    <t>19-644</t>
  </si>
  <si>
    <t>Bacon loin steaks, lean, grilled</t>
  </si>
  <si>
    <t>MAA</t>
  </si>
  <si>
    <t>19-645</t>
  </si>
  <si>
    <t>Bacon rashers, back, dry-cured, grilled</t>
  </si>
  <si>
    <t>19-498</t>
  </si>
  <si>
    <t>Bacon rashers, back, dry-fried</t>
  </si>
  <si>
    <t>19-499</t>
  </si>
  <si>
    <t>Bacon rashers, back, fat trimmed, grilled</t>
  </si>
  <si>
    <t>19-646</t>
  </si>
  <si>
    <t>Bacon rashers, back, fat trimmed, raw</t>
  </si>
  <si>
    <t>19-500</t>
  </si>
  <si>
    <t>Bacon rashers, back, grilled</t>
  </si>
  <si>
    <t>19-501</t>
  </si>
  <si>
    <t>Bacon rashers, back, grilled crispy</t>
  </si>
  <si>
    <t>19-502</t>
  </si>
  <si>
    <t>Bacon rashers, back, microwaved</t>
  </si>
  <si>
    <t>19-497</t>
  </si>
  <si>
    <t>Bacon rashers, back, raw</t>
  </si>
  <si>
    <t>19-009</t>
  </si>
  <si>
    <t>Bacon rashers, back, reduced salt, grilled</t>
  </si>
  <si>
    <t>19-659</t>
  </si>
  <si>
    <t>Bacon rashers, back, smoked, grilled</t>
  </si>
  <si>
    <t>19-647</t>
  </si>
  <si>
    <t>Bacon rashers, back, sweetcure, grilled</t>
  </si>
  <si>
    <t>19-660</t>
  </si>
  <si>
    <t>Bacon rashers, back, 'tendersweet', grilled</t>
  </si>
  <si>
    <t>19-648</t>
  </si>
  <si>
    <t>Bacon rashers, middle, fried in corn oil</t>
  </si>
  <si>
    <t>19-503</t>
  </si>
  <si>
    <t>Bacon rashers, middle, grilled</t>
  </si>
  <si>
    <t>19-649</t>
  </si>
  <si>
    <t>Bacon rashers, middle, raw</t>
  </si>
  <si>
    <t>19-504</t>
  </si>
  <si>
    <t>Bacon rashers, streaky, fried in corn oil</t>
  </si>
  <si>
    <t>19-018</t>
  </si>
  <si>
    <t>Bacon rashers, streaky, grilled</t>
  </si>
  <si>
    <t>19-016</t>
  </si>
  <si>
    <t>Bacon rashers, streaky, raw</t>
  </si>
  <si>
    <t>19-537</t>
  </si>
  <si>
    <t>Bacon, fat only, average, cooked</t>
  </si>
  <si>
    <t>19-650</t>
  </si>
  <si>
    <t>Bacon, fat only, average, raw</t>
  </si>
  <si>
    <t>11-970</t>
  </si>
  <si>
    <t>Bagels, plain</t>
  </si>
  <si>
    <t>AP</t>
  </si>
  <si>
    <t>13-578</t>
  </si>
  <si>
    <t>Baked beans, canned in barbecue sauce</t>
  </si>
  <si>
    <t>DB</t>
  </si>
  <si>
    <t>13-532</t>
  </si>
  <si>
    <t>Baked beans, canned in tomato sauce</t>
  </si>
  <si>
    <t>13-535</t>
  </si>
  <si>
    <t>Baked beans, canned in tomato sauce, reduced sugar, reduced salt</t>
  </si>
  <si>
    <t>13-579</t>
  </si>
  <si>
    <t>Baked beans, canned in tomato sauce, with pork sausages</t>
  </si>
  <si>
    <t>12-500</t>
  </si>
  <si>
    <t>Baking fat and margarine (75-90% fat), hard block</t>
  </si>
  <si>
    <t>BTM</t>
  </si>
  <si>
    <t>17-355</t>
  </si>
  <si>
    <t>Baking powder</t>
  </si>
  <si>
    <t>WY</t>
  </si>
  <si>
    <t>11-1029</t>
  </si>
  <si>
    <t>Banana bread, homemade</t>
  </si>
  <si>
    <t>AN</t>
  </si>
  <si>
    <t>12-556</t>
  </si>
  <si>
    <t>Banana split, homemade</t>
  </si>
  <si>
    <t>BP</t>
  </si>
  <si>
    <t>14-318</t>
  </si>
  <si>
    <t>Bananas, flesh only</t>
  </si>
  <si>
    <t>14-347</t>
  </si>
  <si>
    <t>Bananas, raw, flesh only, weighed with skin</t>
  </si>
  <si>
    <t>11-1030</t>
  </si>
  <si>
    <t>Bannocks, made with beremeal, homemade</t>
  </si>
  <si>
    <t>AF</t>
  </si>
  <si>
    <t>11-951</t>
  </si>
  <si>
    <t>Bannocks, made with wheat flour, homemade</t>
  </si>
  <si>
    <t>17-705</t>
  </si>
  <si>
    <t>Barbecue sauce</t>
  </si>
  <si>
    <t>WCN</t>
  </si>
  <si>
    <t>17-769</t>
  </si>
  <si>
    <t>Barbecue sauce, homemade</t>
  </si>
  <si>
    <t>14-804</t>
  </si>
  <si>
    <t>Barcelona nuts, Kernel only</t>
  </si>
  <si>
    <t>14-805</t>
  </si>
  <si>
    <t>Barcelona nuts, kernel only, weighed with shells</t>
  </si>
  <si>
    <t>17-844</t>
  </si>
  <si>
    <t>Barley water, diluted</t>
  </si>
  <si>
    <t>PCC</t>
  </si>
  <si>
    <t>17-743</t>
  </si>
  <si>
    <t>Barley water, undiluted</t>
  </si>
  <si>
    <t>11-003</t>
  </si>
  <si>
    <t>Barley, pearl, boiled</t>
  </si>
  <si>
    <t>11-002</t>
  </si>
  <si>
    <t>Barley, pearl, raw</t>
  </si>
  <si>
    <t>16-386</t>
  </si>
  <si>
    <t>Bass, sea, flesh only, baked</t>
  </si>
  <si>
    <t>16-463</t>
  </si>
  <si>
    <t>Bass, sea, flesh only, baked, weighed with bones and skin</t>
  </si>
  <si>
    <t>16-385</t>
  </si>
  <si>
    <t>Bass, sea, flesh only, raw</t>
  </si>
  <si>
    <t>16-464</t>
  </si>
  <si>
    <t>Bass, sea, flesh only, raw, weighed with bones and skin</t>
  </si>
  <si>
    <t>15-664</t>
  </si>
  <si>
    <t>Bean loaf, mixed beans, homemade</t>
  </si>
  <si>
    <t>15-665</t>
  </si>
  <si>
    <t>Beanburger, aduki, fried in rapeseed oil, homemade</t>
  </si>
  <si>
    <t>15-666</t>
  </si>
  <si>
    <t>Beanburger, butter bean, fried in rapeseed oil, homemade</t>
  </si>
  <si>
    <t>15-667</t>
  </si>
  <si>
    <t>Beanburger, red kidney bean, fried in rapeseed oil</t>
  </si>
  <si>
    <t>15-668</t>
  </si>
  <si>
    <t>Beanburger, soya, fried in rapeseed oil</t>
  </si>
  <si>
    <t>13-042</t>
  </si>
  <si>
    <t>Beans, aduki, whole, dried, boiled in unsalted water</t>
  </si>
  <si>
    <t>13-041</t>
  </si>
  <si>
    <t>Beans, aduki, whole, dried, raw</t>
  </si>
  <si>
    <t>13-049</t>
  </si>
  <si>
    <t>Beans, balor, ends trimmed, raw</t>
  </si>
  <si>
    <t>13-063</t>
  </si>
  <si>
    <t>Beans, blackeye, whole, dried, boiled in unsalted water</t>
  </si>
  <si>
    <t>13-062</t>
  </si>
  <si>
    <t>Beans, blackeye, whole, dried, raw</t>
  </si>
  <si>
    <t>13-067</t>
  </si>
  <si>
    <t>Beans, broad, dried, raw</t>
  </si>
  <si>
    <t>13-648</t>
  </si>
  <si>
    <t>Beans, broad, whole, boiled in unsalted water</t>
  </si>
  <si>
    <t>13-064</t>
  </si>
  <si>
    <t>Beans, broad, whole, raw</t>
  </si>
  <si>
    <t>13-559</t>
  </si>
  <si>
    <t>Beans, butter, canned, re-heated, drained</t>
  </si>
  <si>
    <t>13-663</t>
  </si>
  <si>
    <t>Beans, butter, dried, boiled in unsalted water</t>
  </si>
  <si>
    <t>13-070</t>
  </si>
  <si>
    <t>Beans, butter, dried, raw</t>
  </si>
  <si>
    <t>13-666</t>
  </si>
  <si>
    <t>Beans, cannellini, canned, re-heated, drained</t>
  </si>
  <si>
    <t>13-670</t>
  </si>
  <si>
    <t>Beans, chick peas, canned, re-heated, drained</t>
  </si>
  <si>
    <t>13-077</t>
  </si>
  <si>
    <t>Beans, chick peas, Kabuli, split, dried, boiled in unsalted water</t>
  </si>
  <si>
    <t>13-076</t>
  </si>
  <si>
    <t>Beans, chick peas, Kabuli, split, dried, raw</t>
  </si>
  <si>
    <t>13-662</t>
  </si>
  <si>
    <t>Beans, chick peas, Kabuli, whole, dried, boiled in unsalted water</t>
  </si>
  <si>
    <t>13-074</t>
  </si>
  <si>
    <t>Beans, chick peas, Kabuli, whole, dried, raw</t>
  </si>
  <si>
    <t>13-080</t>
  </si>
  <si>
    <t>Beans, cluster, raw</t>
  </si>
  <si>
    <t>13-667</t>
  </si>
  <si>
    <t>Beans, edamame, frozen, boiled in unsalted water</t>
  </si>
  <si>
    <t>13-515</t>
  </si>
  <si>
    <t>Beans, green, boiled in unsalted water</t>
  </si>
  <si>
    <t>13-514</t>
  </si>
  <si>
    <t>Beans, green, raw</t>
  </si>
  <si>
    <t>13-665</t>
  </si>
  <si>
    <t>Beans, haricot, canned, re-heated, drained</t>
  </si>
  <si>
    <t>13-087</t>
  </si>
  <si>
    <t>Beans, haricot, whole, dried, boiled in unsalted water</t>
  </si>
  <si>
    <t>13-086</t>
  </si>
  <si>
    <t>Beans, haricot, whole, dried, raw</t>
  </si>
  <si>
    <t>13-099</t>
  </si>
  <si>
    <t>Beans, mung, dahl, dried, boiled in unsalted water</t>
  </si>
  <si>
    <t>13-098</t>
  </si>
  <si>
    <t>Beans, mung, dahl, dried, raw</t>
  </si>
  <si>
    <t>13-664</t>
  </si>
  <si>
    <t>Beans, mung, whole, dried, boiled in unsalted water</t>
  </si>
  <si>
    <t>13-096</t>
  </si>
  <si>
    <t>Beans, mung, whole, dried, raw</t>
  </si>
  <si>
    <t>13-100</t>
  </si>
  <si>
    <t>Beans, papri, raw</t>
  </si>
  <si>
    <t>13-105</t>
  </si>
  <si>
    <t>Beans, pigeon peas, dahl, dried, boiled in unsalted water</t>
  </si>
  <si>
    <t>13-104</t>
  </si>
  <si>
    <t>Beans, pigeon peas, dahl, dried, raw</t>
  </si>
  <si>
    <t>13-103</t>
  </si>
  <si>
    <t>Beans, pigeon peas, whole, dried, boiled in unsalted water</t>
  </si>
  <si>
    <t>13-102</t>
  </si>
  <si>
    <t>Beans, pigeon peas, whole, dried, raw</t>
  </si>
  <si>
    <t>13-660</t>
  </si>
  <si>
    <t>Beans, red kidney, canned in water, re-heated, drained</t>
  </si>
  <si>
    <t>13-659</t>
  </si>
  <si>
    <t>Beans, red kidney, dried, boiled in unsalted water</t>
  </si>
  <si>
    <t>13-109</t>
  </si>
  <si>
    <t>Beans, red kidney, dried, raw</t>
  </si>
  <si>
    <t>13-654</t>
  </si>
  <si>
    <t>Beans, runner, boiled in unsalted water</t>
  </si>
  <si>
    <t>13-112</t>
  </si>
  <si>
    <t>Beans, runner, raw</t>
  </si>
  <si>
    <t>13-116</t>
  </si>
  <si>
    <t>Beans, soya, dried, boiled in unsalted water</t>
  </si>
  <si>
    <t>13-115</t>
  </si>
  <si>
    <t>Beans, soya, dried, raw</t>
  </si>
  <si>
    <t>13-580</t>
  </si>
  <si>
    <t>Beansprouts, mung, boiled in unsalted water</t>
  </si>
  <si>
    <t>13-426</t>
  </si>
  <si>
    <t>Beansprouts, mung, raw</t>
  </si>
  <si>
    <t>13-567</t>
  </si>
  <si>
    <t>Beansprouts, mung, stir-fried in rapeseed oil</t>
  </si>
  <si>
    <t>19-471</t>
  </si>
  <si>
    <t>Beef bourguignon, homemade</t>
  </si>
  <si>
    <t>MR</t>
  </si>
  <si>
    <t>19-548</t>
  </si>
  <si>
    <t>Beef bourguignonne, made with lean beef, homemade</t>
  </si>
  <si>
    <t>17-514</t>
  </si>
  <si>
    <t>Beef extract</t>
  </si>
  <si>
    <t>19-588</t>
  </si>
  <si>
    <t>Beef olives, homemade</t>
  </si>
  <si>
    <t>19-589</t>
  </si>
  <si>
    <t>Beef steak pudding, homemade</t>
  </si>
  <si>
    <t>19-551</t>
  </si>
  <si>
    <t>Beef Stroganoff, homemade</t>
  </si>
  <si>
    <t>19-552</t>
  </si>
  <si>
    <t>Beef Wellington, homemade</t>
  </si>
  <si>
    <t>18-009</t>
  </si>
  <si>
    <t>Beef, braising steak, braised, lean and fat</t>
  </si>
  <si>
    <t>MAC</t>
  </si>
  <si>
    <t>18-008</t>
  </si>
  <si>
    <t>Beef, braising steak, braised, lean only</t>
  </si>
  <si>
    <t>18-006</t>
  </si>
  <si>
    <t>Beef, braising steak, raw, lean</t>
  </si>
  <si>
    <t>18-007</t>
  </si>
  <si>
    <t>Beef, braising steak, raw, lean and fat</t>
  </si>
  <si>
    <t>18-010</t>
  </si>
  <si>
    <t>Beef, braising steak, slow cooked, lean</t>
  </si>
  <si>
    <t>18-011</t>
  </si>
  <si>
    <t>Beef, braising steak, slow cooked, lean and fat</t>
  </si>
  <si>
    <t>18-014</t>
  </si>
  <si>
    <t>Beef, brisket, boiled, lean</t>
  </si>
  <si>
    <t>18-015</t>
  </si>
  <si>
    <t>Beef, brisket, boiled, lean and fat</t>
  </si>
  <si>
    <t>18-012</t>
  </si>
  <si>
    <t>Beef, brisket, raw, lean</t>
  </si>
  <si>
    <t>18-013</t>
  </si>
  <si>
    <t>Beef, brisket, raw, lean and fat</t>
  </si>
  <si>
    <t>18-005</t>
  </si>
  <si>
    <t>Beef, fat, average, cooked</t>
  </si>
  <si>
    <t>18-003</t>
  </si>
  <si>
    <t>Beef, fat, average, raw</t>
  </si>
  <si>
    <t>18-004</t>
  </si>
  <si>
    <t>Beef, fat, average, raw, extra trimmed</t>
  </si>
  <si>
    <t>18-018</t>
  </si>
  <si>
    <t>Beef, fillet steak, fried in corn oil, lean</t>
  </si>
  <si>
    <t>18-019</t>
  </si>
  <si>
    <t>Beef, fillet steak, fried in corn oil, lean and fat</t>
  </si>
  <si>
    <t>18-022</t>
  </si>
  <si>
    <t>Beef, fillet steak, from steakhouse, lean</t>
  </si>
  <si>
    <t>18-023</t>
  </si>
  <si>
    <t>Beef, fillet steak, from steakhouse, lean and fat</t>
  </si>
  <si>
    <t>18-020</t>
  </si>
  <si>
    <t>Beef, fillet steak, grilled, lean</t>
  </si>
  <si>
    <t>18-021</t>
  </si>
  <si>
    <t>Beef, fillet steak, grilled, lean and fat</t>
  </si>
  <si>
    <t>18-016</t>
  </si>
  <si>
    <t>Beef, fillet steak, raw, lean</t>
  </si>
  <si>
    <t>18-017</t>
  </si>
  <si>
    <t>Beef, fillet steak, raw, lean and fat</t>
  </si>
  <si>
    <t>18-026</t>
  </si>
  <si>
    <t>Beef, flank, pot-roasted, lean</t>
  </si>
  <si>
    <t>18-027</t>
  </si>
  <si>
    <t>Beef, flank, pot-roasted, lean and fat</t>
  </si>
  <si>
    <t>18-024</t>
  </si>
  <si>
    <t>Beef, flank, raw, lean</t>
  </si>
  <si>
    <t>18-025</t>
  </si>
  <si>
    <t>Beef, flank, raw, lean and fat</t>
  </si>
  <si>
    <t>18-030</t>
  </si>
  <si>
    <t>Beef, fore-rib/rib-roast, microwaved, lean</t>
  </si>
  <si>
    <t>18-031</t>
  </si>
  <si>
    <t>Beef, fore-rib/rib-roast, microwaved, lean and fat</t>
  </si>
  <si>
    <t>18-032</t>
  </si>
  <si>
    <t>Beef, fore-rib/rib-roast, microwaved, lean and fat, weighed with bone</t>
  </si>
  <si>
    <t>18-028</t>
  </si>
  <si>
    <t>Beef, fore-rib/rib-roast, raw, lean</t>
  </si>
  <si>
    <t>18-029</t>
  </si>
  <si>
    <t>Beef, fore-rib/rib-roast, raw, lean and fat</t>
  </si>
  <si>
    <t>18-033</t>
  </si>
  <si>
    <t>Beef, fore-rib/rib-roast, roasted, lean</t>
  </si>
  <si>
    <t>18-034</t>
  </si>
  <si>
    <t>Beef, fore-rib/rib-roast, roasted, lean and fat</t>
  </si>
  <si>
    <t>18-035</t>
  </si>
  <si>
    <t>Beef, fore-rib/rib-roast, roasted, lean and fat, weighed with bone</t>
  </si>
  <si>
    <t>18-468</t>
  </si>
  <si>
    <t>Beef, lean, average, raw</t>
  </si>
  <si>
    <t>18-002</t>
  </si>
  <si>
    <t>Beef, lean, average, raw, extra trimmed</t>
  </si>
  <si>
    <t>18-042</t>
  </si>
  <si>
    <t>Beef, mince patties, barbecued</t>
  </si>
  <si>
    <t>18-507</t>
  </si>
  <si>
    <t>Beef, mince, extra lean, stewed</t>
  </si>
  <si>
    <t>18-039</t>
  </si>
  <si>
    <t>Beef, mince, frozen, stewed</t>
  </si>
  <si>
    <t>18-037</t>
  </si>
  <si>
    <t>Beef, mince, microwaved</t>
  </si>
  <si>
    <t>18-469</t>
  </si>
  <si>
    <t>Beef, mince, raw</t>
  </si>
  <si>
    <t>18-508</t>
  </si>
  <si>
    <t>Beef, mince, raw, extra lean</t>
  </si>
  <si>
    <t>19-607</t>
  </si>
  <si>
    <t>Beef, mince, stewed</t>
  </si>
  <si>
    <t>18-470</t>
  </si>
  <si>
    <t>19-606</t>
  </si>
  <si>
    <t>Beef, mince, with vegetables, stewed</t>
  </si>
  <si>
    <t>19-664</t>
  </si>
  <si>
    <t>Beef, minced, stewed with onions, extra lean</t>
  </si>
  <si>
    <t>18-045</t>
  </si>
  <si>
    <t>Beef, rump steak, barbecued, lean</t>
  </si>
  <si>
    <t>18-046</t>
  </si>
  <si>
    <t>Beef, rump steak, barbecued, lean and fat</t>
  </si>
  <si>
    <t>18-472</t>
  </si>
  <si>
    <t>Beef, rump steak, fried in corn oil, lean and fat</t>
  </si>
  <si>
    <t>18-473</t>
  </si>
  <si>
    <t>Beef, rump steak, fried in corn oil, lean only</t>
  </si>
  <si>
    <t>18-051</t>
  </si>
  <si>
    <t>Beef, rump steak, from steakhouse, lean and fat</t>
  </si>
  <si>
    <t>18-050</t>
  </si>
  <si>
    <t>Beef, rump steak, from steakhouse, lean only</t>
  </si>
  <si>
    <t>18-474</t>
  </si>
  <si>
    <t>Beef, rump steak, grilled, lean only</t>
  </si>
  <si>
    <t>18-043</t>
  </si>
  <si>
    <t>Beef, rump steak, raw, lean</t>
  </si>
  <si>
    <t>18-471</t>
  </si>
  <si>
    <t>Beef, rump steak, raw, lean and fat</t>
  </si>
  <si>
    <t>18-052</t>
  </si>
  <si>
    <t>Beef, rump steak, strips, stir-fried in corn oil, lean</t>
  </si>
  <si>
    <t>18-053</t>
  </si>
  <si>
    <t>Beef, rump steak, strips, stir-fried in corn oil, lean and fat</t>
  </si>
  <si>
    <t>18-056</t>
  </si>
  <si>
    <t>Beef, silverside, pot-roasted, lean</t>
  </si>
  <si>
    <t>18-057</t>
  </si>
  <si>
    <t>Beef, silverside, pot-roasted, lean and fat</t>
  </si>
  <si>
    <t>18-054</t>
  </si>
  <si>
    <t>Beef, silverside, raw, lean</t>
  </si>
  <si>
    <t>18-055</t>
  </si>
  <si>
    <t>Beef, silverside, raw, lean and fat</t>
  </si>
  <si>
    <t>18-060</t>
  </si>
  <si>
    <t>Beef, silverside, salted, boiled, lean</t>
  </si>
  <si>
    <t>18-061</t>
  </si>
  <si>
    <t>Beef, silverside, salted, boiled, lean and fat</t>
  </si>
  <si>
    <t>18-058</t>
  </si>
  <si>
    <t>Beef, silverside, salted, raw, lean</t>
  </si>
  <si>
    <t>18-059</t>
  </si>
  <si>
    <t>Beef, silverside, salted, raw, lean and fat</t>
  </si>
  <si>
    <t>18-062</t>
  </si>
  <si>
    <t>Beef, sirloin joint, roasted, lean</t>
  </si>
  <si>
    <t>18-063</t>
  </si>
  <si>
    <t>Beef, sirloin joint, roasted, lean and fat</t>
  </si>
  <si>
    <t>18-066</t>
  </si>
  <si>
    <t>Beef, sirloin steak, fried in corn oil, lean</t>
  </si>
  <si>
    <t>18-067</t>
  </si>
  <si>
    <t>Beef, sirloin steak, fried in corn oil, lean and fat</t>
  </si>
  <si>
    <t>18-074</t>
  </si>
  <si>
    <t>Beef, sirloin steak, from steakhouse, lean</t>
  </si>
  <si>
    <t>18-075</t>
  </si>
  <si>
    <t>Beef, sirloin steak, from steakhouse, lean and fat</t>
  </si>
  <si>
    <t>18-070</t>
  </si>
  <si>
    <t>Beef, sirloin steak, grilled medium-rare, lean</t>
  </si>
  <si>
    <t>18-071</t>
  </si>
  <si>
    <t>Beef, sirloin steak, grilled medium-rare, lean and fat</t>
  </si>
  <si>
    <t>18-068</t>
  </si>
  <si>
    <t>Beef, sirloin steak, grilled rare, lean</t>
  </si>
  <si>
    <t>18-069</t>
  </si>
  <si>
    <t>Beef, sirloin steak, grilled rare, lean and fat</t>
  </si>
  <si>
    <t>18-072</t>
  </si>
  <si>
    <t>Beef, sirloin steak, grilled well-done, lean</t>
  </si>
  <si>
    <t>18-073</t>
  </si>
  <si>
    <t>Beef, sirloin steak, grilled well-done, lean and fat</t>
  </si>
  <si>
    <t>18-064</t>
  </si>
  <si>
    <t>Beef, sirloin steak, raw, lean</t>
  </si>
  <si>
    <t>18-065</t>
  </si>
  <si>
    <t>Beef, sirloin steak, raw, lean and fat</t>
  </si>
  <si>
    <t>18-082</t>
  </si>
  <si>
    <t>Beef, stewing steak, frozen, stewed, lean</t>
  </si>
  <si>
    <t>18-083</t>
  </si>
  <si>
    <t>Beef, stewing steak, frozen, stewed, lean and fat</t>
  </si>
  <si>
    <t>18-078</t>
  </si>
  <si>
    <t>Beef, stewing steak, pressure cooked, lean</t>
  </si>
  <si>
    <t>18-079</t>
  </si>
  <si>
    <t>Beef, stewing steak, pressure cooked, lean and fat</t>
  </si>
  <si>
    <t>18-076</t>
  </si>
  <si>
    <t>Beef, stewing steak, raw, lean</t>
  </si>
  <si>
    <t>18-077</t>
  </si>
  <si>
    <t>Beef, stewing steak, raw, lean and fat</t>
  </si>
  <si>
    <t>18-080</t>
  </si>
  <si>
    <t>Beef, stewing steak, stewed, lean</t>
  </si>
  <si>
    <t>18-081</t>
  </si>
  <si>
    <t>Beef, stewing steak, stewed, lean and fat</t>
  </si>
  <si>
    <t>19-530</t>
  </si>
  <si>
    <t>Beef, stir-fried with green peppers, homemade</t>
  </si>
  <si>
    <t>18-086</t>
  </si>
  <si>
    <t>Beef, topside, microwaved, lean</t>
  </si>
  <si>
    <t>18-087</t>
  </si>
  <si>
    <t>Beef, topside, microwaved, lean and fat</t>
  </si>
  <si>
    <t>18-084</t>
  </si>
  <si>
    <t>Beef, topside, raw, lean</t>
  </si>
  <si>
    <t>18-085</t>
  </si>
  <si>
    <t>Beef, topside, raw, lean and fat</t>
  </si>
  <si>
    <t>18-088</t>
  </si>
  <si>
    <t>Beef, topside, roasted medium-rare, lean</t>
  </si>
  <si>
    <t>18-089</t>
  </si>
  <si>
    <t>Beef, topside, roasted medium-rare, lean and fat</t>
  </si>
  <si>
    <t>18-090</t>
  </si>
  <si>
    <t>Beef, topside, roasted well-done, lean</t>
  </si>
  <si>
    <t>18-091</t>
  </si>
  <si>
    <t>Beef, topside, roasted well-done, lean and fat</t>
  </si>
  <si>
    <t>17-506</t>
  </si>
  <si>
    <t>Beer, bitter, average (&lt;4% ABV)</t>
  </si>
  <si>
    <t>QA</t>
  </si>
  <si>
    <t>17-208</t>
  </si>
  <si>
    <t>Beer, bitter, best, premium</t>
  </si>
  <si>
    <t>17-748</t>
  </si>
  <si>
    <t>Beer, bitter, strong (&gt;5% ABV)</t>
  </si>
  <si>
    <t>13-633</t>
  </si>
  <si>
    <t>Beetroot, cooked in unsalted water</t>
  </si>
  <si>
    <t>13-166</t>
  </si>
  <si>
    <t>Beetroot, pickled, drained</t>
  </si>
  <si>
    <t>13-164</t>
  </si>
  <si>
    <t>Beetroot, raw</t>
  </si>
  <si>
    <t>16-003</t>
  </si>
  <si>
    <t>Bele, raw</t>
  </si>
  <si>
    <t>15-669</t>
  </si>
  <si>
    <t>Bhaji, aubergine and potato, homemade</t>
  </si>
  <si>
    <t>15-670</t>
  </si>
  <si>
    <t>Bhaji, aubergine, pea, potato and cauliflower, homemade</t>
  </si>
  <si>
    <t>15-672</t>
  </si>
  <si>
    <t>Bhaji, cabbage and pea, with butter ghee, homemade</t>
  </si>
  <si>
    <t>15-673</t>
  </si>
  <si>
    <t>Bhaji, cabbage and pea, with rapeseed oil, homemade</t>
  </si>
  <si>
    <t>15-674</t>
  </si>
  <si>
    <t>Bhaji, cabbage and potato, with butter, homemade</t>
  </si>
  <si>
    <t>15-397</t>
  </si>
  <si>
    <t>Bhaji, cabbage and potato, with rapeseed oil, homemade</t>
  </si>
  <si>
    <t>15-675</t>
  </si>
  <si>
    <t>Bhaji, cabbage and potato, with vegetable oil</t>
  </si>
  <si>
    <t>15-016</t>
  </si>
  <si>
    <t>Bhaji, cabbage and spinach</t>
  </si>
  <si>
    <t>15-671</t>
  </si>
  <si>
    <t>Bhaji, cabbage, homemade</t>
  </si>
  <si>
    <t>15-676</t>
  </si>
  <si>
    <t>Bhaji, carrot, potato and pea, with butter, homemade</t>
  </si>
  <si>
    <t>15-677</t>
  </si>
  <si>
    <t>Bhaji, carrot, potato and pea, with vegetable oil, homemade</t>
  </si>
  <si>
    <t>15-679</t>
  </si>
  <si>
    <t>Bhaji, cauliflower and potato, homemade</t>
  </si>
  <si>
    <t>15-680</t>
  </si>
  <si>
    <t>Bhaji, cauliflower and vegetable, homemade</t>
  </si>
  <si>
    <t>15-678</t>
  </si>
  <si>
    <t>Bhaji, cauliflower, homemade</t>
  </si>
  <si>
    <t>15-021</t>
  </si>
  <si>
    <t>Bhaji, cauliflower, potato and pea, with butter</t>
  </si>
  <si>
    <t>15-022</t>
  </si>
  <si>
    <t>Bhaji, cauliflower, potato and pea, with vegetable oil</t>
  </si>
  <si>
    <t>15-024</t>
  </si>
  <si>
    <t>Bhaji, green bean</t>
  </si>
  <si>
    <t>15-025</t>
  </si>
  <si>
    <t>Bhaji, karela, with butter ghee, homemade</t>
  </si>
  <si>
    <t>15-026</t>
  </si>
  <si>
    <t>Bhaji, karela, with vegetable oil, homemade</t>
  </si>
  <si>
    <t>15-681</t>
  </si>
  <si>
    <t>Bhaji, mushroom, homemade</t>
  </si>
  <si>
    <t>15-683</t>
  </si>
  <si>
    <t>Bhaji, mustard leaves and spinach, homemade</t>
  </si>
  <si>
    <t>15-682</t>
  </si>
  <si>
    <t>Bhaji, mustard leaves, homemade</t>
  </si>
  <si>
    <t>15-684</t>
  </si>
  <si>
    <t>Bhaji, okra, Bangladeshi, with butter ghee, homemade</t>
  </si>
  <si>
    <t>15-685</t>
  </si>
  <si>
    <t>Bhaji, okra, Bangladeshi, with vegetable oil, homemade</t>
  </si>
  <si>
    <t>15-686</t>
  </si>
  <si>
    <t>Bhaji, okra, Islami, homemade</t>
  </si>
  <si>
    <t>15-687</t>
  </si>
  <si>
    <t>Bhaji, pea, homemade</t>
  </si>
  <si>
    <t>15-689</t>
  </si>
  <si>
    <t>Bhaji, potato and green pepper, homemade</t>
  </si>
  <si>
    <t>15-690</t>
  </si>
  <si>
    <t>Bhaji, potato and onion, homemade</t>
  </si>
  <si>
    <t>15-691</t>
  </si>
  <si>
    <t>Bhaji, potato, onion and mushroom, homemade</t>
  </si>
  <si>
    <t>15-040</t>
  </si>
  <si>
    <t>Bhaji, potato, spinach and cauliflower, homemade</t>
  </si>
  <si>
    <t>15-692</t>
  </si>
  <si>
    <t>Bhaji, potato, with butter ghee, homemade</t>
  </si>
  <si>
    <t>15-693</t>
  </si>
  <si>
    <t>Bhaji, potato, with vegetable oil, homemade</t>
  </si>
  <si>
    <t>15-695</t>
  </si>
  <si>
    <t>Bhaji, spinach and potato, homemade</t>
  </si>
  <si>
    <t>15-694</t>
  </si>
  <si>
    <t>Bhaji, spinach, homemade</t>
  </si>
  <si>
    <t>15-697</t>
  </si>
  <si>
    <t>Bhaji, turnip and onion, homemade</t>
  </si>
  <si>
    <t>15-696</t>
  </si>
  <si>
    <t>Bhaji, turnip, homemade</t>
  </si>
  <si>
    <t>15-047</t>
  </si>
  <si>
    <t>Bhaji, vegetable, Punjabi, with butter</t>
  </si>
  <si>
    <t>15-048</t>
  </si>
  <si>
    <t>Bhaji, vegetable, Punjabi, with vegetable oil</t>
  </si>
  <si>
    <t>15-698</t>
  </si>
  <si>
    <t>Bhaji, vegetable, with butter, homemade</t>
  </si>
  <si>
    <t>15-699</t>
  </si>
  <si>
    <t>Bhaji, vegetable, with rapeseed oil, homemade</t>
  </si>
  <si>
    <t>17-356</t>
  </si>
  <si>
    <t>Bicarbonate of soda</t>
  </si>
  <si>
    <t>19-454</t>
  </si>
  <si>
    <t>Biryani, chicken, takeaway</t>
  </si>
  <si>
    <t>11-821</t>
  </si>
  <si>
    <t>Biscuits, cheese flavoured</t>
  </si>
  <si>
    <t>AM</t>
  </si>
  <si>
    <t>11-816</t>
  </si>
  <si>
    <t>Biscuits, cookies, chocolate chip, American style</t>
  </si>
  <si>
    <t>11-815</t>
  </si>
  <si>
    <t>Biscuits, cookies, chocolate chip, standard</t>
  </si>
  <si>
    <t>11-807</t>
  </si>
  <si>
    <t>Biscuits, digestive, half coated in chocolate</t>
  </si>
  <si>
    <t>11-799</t>
  </si>
  <si>
    <t>Biscuits, digestive, plain</t>
  </si>
  <si>
    <t>11-803</t>
  </si>
  <si>
    <t>Biscuits, digestive, with oats, plain</t>
  </si>
  <si>
    <t>11-809</t>
  </si>
  <si>
    <t>Biscuits, fully coated with chocolate</t>
  </si>
  <si>
    <t>11-810</t>
  </si>
  <si>
    <t>Biscuits, fully coated with chocolate, with cream</t>
  </si>
  <si>
    <t>11-811</t>
  </si>
  <si>
    <t>Biscuits, fully coated with chocolate, with marshmallow</t>
  </si>
  <si>
    <t>11-798</t>
  </si>
  <si>
    <t>Biscuits, ginger nuts</t>
  </si>
  <si>
    <t>11-952</t>
  </si>
  <si>
    <t>Biscuits, gingernut, homemade</t>
  </si>
  <si>
    <t>11-808</t>
  </si>
  <si>
    <t>Biscuits, iced</t>
  </si>
  <si>
    <t>11-804</t>
  </si>
  <si>
    <t>Biscuits, jam filled</t>
  </si>
  <si>
    <t>11-1060</t>
  </si>
  <si>
    <t>Biscuits, oat based, chocolate, half coated</t>
  </si>
  <si>
    <t>11-1032</t>
  </si>
  <si>
    <t>Biscuits, plain, homemade</t>
  </si>
  <si>
    <t>11-801</t>
  </si>
  <si>
    <t>Biscuits, plain, reduced fat</t>
  </si>
  <si>
    <t>11-813</t>
  </si>
  <si>
    <t>Biscuits, sandwich, cream</t>
  </si>
  <si>
    <t>11-797</t>
  </si>
  <si>
    <t>Biscuits, semi-sweet</t>
  </si>
  <si>
    <t>11-806</t>
  </si>
  <si>
    <t>Biscuits, short or sweet, half coated in chocolate</t>
  </si>
  <si>
    <t>11-796</t>
  </si>
  <si>
    <t>Biscuits, short, sweet</t>
  </si>
  <si>
    <t>11-1034</t>
  </si>
  <si>
    <t>Biscuits, wholemeal, homemade</t>
  </si>
  <si>
    <t>13-059</t>
  </si>
  <si>
    <t>Black gram, chilki urad dahl, dried, split, boiled in unsalted water</t>
  </si>
  <si>
    <t>13-058</t>
  </si>
  <si>
    <t>Black gram, chilki urad dahl, split, dried, raw</t>
  </si>
  <si>
    <t>13-061</t>
  </si>
  <si>
    <t>Black gram, duhli urad dahl, split, dried, boiled in unsalted water</t>
  </si>
  <si>
    <t>13-060</t>
  </si>
  <si>
    <t>Black gram, duhli urad dahl, split, dried, raw</t>
  </si>
  <si>
    <t>13-057</t>
  </si>
  <si>
    <t>Black gram, urad gram, whole, dried, boiled in unsalted water</t>
  </si>
  <si>
    <t>13-056</t>
  </si>
  <si>
    <t>Black gram, urad gram, whole, dried, raw</t>
  </si>
  <si>
    <t>19-114</t>
  </si>
  <si>
    <t>Black pudding, dry-fried</t>
  </si>
  <si>
    <t>MI</t>
  </si>
  <si>
    <t>19-113</t>
  </si>
  <si>
    <t>Black pudding, raw</t>
  </si>
  <si>
    <t>14-388</t>
  </si>
  <si>
    <t>Blackberries, raw</t>
  </si>
  <si>
    <t>14-049</t>
  </si>
  <si>
    <t>Blackberries, stewed with sugar</t>
  </si>
  <si>
    <t>14-050</t>
  </si>
  <si>
    <t>Blackberries, stewed without sugar</t>
  </si>
  <si>
    <t>14-349</t>
  </si>
  <si>
    <t>Blackberry and apple, stewed with sugar</t>
  </si>
  <si>
    <t>14-364</t>
  </si>
  <si>
    <t>Blackberry and apple, stewed without sugar</t>
  </si>
  <si>
    <t>17-845</t>
  </si>
  <si>
    <t>Blackcurrant juice drink/squash, diluted</t>
  </si>
  <si>
    <t>17-737</t>
  </si>
  <si>
    <t>Blackcurrant juice drink/squash, undiluted</t>
  </si>
  <si>
    <t>14-053</t>
  </si>
  <si>
    <t>Blackcurrants, raw</t>
  </si>
  <si>
    <t>14-054</t>
  </si>
  <si>
    <t>Blackcurrants, stewed with sugar</t>
  </si>
  <si>
    <t>14-055</t>
  </si>
  <si>
    <t>Blackcurrants, stewed without sugar</t>
  </si>
  <si>
    <t>12-557</t>
  </si>
  <si>
    <t>Blancmange, homemade</t>
  </si>
  <si>
    <t>BR</t>
  </si>
  <si>
    <t>16-170</t>
  </si>
  <si>
    <t>Bloater, flesh only, grilled</t>
  </si>
  <si>
    <t>16-171</t>
  </si>
  <si>
    <t>Bloater, flesh only, grilled, weighed with bones and skin</t>
  </si>
  <si>
    <t>14-325</t>
  </si>
  <si>
    <t>Blueberries</t>
  </si>
  <si>
    <t>16-004</t>
  </si>
  <si>
    <t>Boal, raw</t>
  </si>
  <si>
    <t>19-476</t>
  </si>
  <si>
    <t>Bolognese sauce (with meat), homemade</t>
  </si>
  <si>
    <t>19-475</t>
  </si>
  <si>
    <t>Bolognese sauce (with meat), made with extra lean minced beef, homemade</t>
  </si>
  <si>
    <t>16-005</t>
  </si>
  <si>
    <t>Bombay duck</t>
  </si>
  <si>
    <t>17-764</t>
  </si>
  <si>
    <t>Bombay mix</t>
  </si>
  <si>
    <t>SN</t>
  </si>
  <si>
    <t>17-770</t>
  </si>
  <si>
    <t>Bouillabaisse, homemade</t>
  </si>
  <si>
    <t>WAA</t>
  </si>
  <si>
    <t>17-766</t>
  </si>
  <si>
    <t>Bounty bar and own brand equivalents</t>
  </si>
  <si>
    <t>SEA</t>
  </si>
  <si>
    <t>18-392</t>
  </si>
  <si>
    <t>Brain, lamb, boiled</t>
  </si>
  <si>
    <t>MG</t>
  </si>
  <si>
    <t>11-906</t>
  </si>
  <si>
    <t>Bran, wheat</t>
  </si>
  <si>
    <t>11-1036</t>
  </si>
  <si>
    <t>Brandy snaps, homemade</t>
  </si>
  <si>
    <t>19-115</t>
  </si>
  <si>
    <t>Brawn</t>
  </si>
  <si>
    <t>14-871</t>
  </si>
  <si>
    <t>Brazil nuts, kernel only</t>
  </si>
  <si>
    <t>14-884</t>
  </si>
  <si>
    <t>Brazil nuts, kernel only, weighed with shells</t>
  </si>
  <si>
    <t>11-1038</t>
  </si>
  <si>
    <t>Bread pudding, homemade</t>
  </si>
  <si>
    <t>AS</t>
  </si>
  <si>
    <t>11-1144</t>
  </si>
  <si>
    <t>Bread rolls, brown, crusty</t>
  </si>
  <si>
    <t>11-983</t>
  </si>
  <si>
    <t>Bread rolls, brown, soft</t>
  </si>
  <si>
    <t>AG</t>
  </si>
  <si>
    <t>11-984</t>
  </si>
  <si>
    <t>Bread rolls, malted wheat</t>
  </si>
  <si>
    <t>11-985</t>
  </si>
  <si>
    <t>Bread rolls, white, crusty</t>
  </si>
  <si>
    <t>11-1006</t>
  </si>
  <si>
    <t>Bread rolls, white, soft</t>
  </si>
  <si>
    <t>11-986</t>
  </si>
  <si>
    <t>Bread rolls, wholemeal</t>
  </si>
  <si>
    <t>17-664</t>
  </si>
  <si>
    <t>Bread sauce, made with semi-skimmed milk, HOMEMADE</t>
  </si>
  <si>
    <t>WCD</t>
  </si>
  <si>
    <t>17-771</t>
  </si>
  <si>
    <t>Bread sauce, made with skimmed milk, homemade</t>
  </si>
  <si>
    <t>17-772</t>
  </si>
  <si>
    <t>Bread sauce, made with whole milk, homemade</t>
  </si>
  <si>
    <t>11-971</t>
  </si>
  <si>
    <t>Bread, brown, average</t>
  </si>
  <si>
    <t>11-1136</t>
  </si>
  <si>
    <t>Bread, brown, toasted</t>
  </si>
  <si>
    <t>11-969</t>
  </si>
  <si>
    <t>Bread, ciabatta</t>
  </si>
  <si>
    <t>11-937</t>
  </si>
  <si>
    <t>Bread, garlic and herb, retail</t>
  </si>
  <si>
    <t>11-462</t>
  </si>
  <si>
    <t>Bread, malt, fruited</t>
  </si>
  <si>
    <t>11-972</t>
  </si>
  <si>
    <t>Bread, malted wheat</t>
  </si>
  <si>
    <t>11-910</t>
  </si>
  <si>
    <t>Bread, naan, peshwari naan, takeaway and retail</t>
  </si>
  <si>
    <t>11-973</t>
  </si>
  <si>
    <t>Bread, naan, retail</t>
  </si>
  <si>
    <t>11-974</t>
  </si>
  <si>
    <t>Bread, pitta, white</t>
  </si>
  <si>
    <t>11-947</t>
  </si>
  <si>
    <t>Bread, seeded</t>
  </si>
  <si>
    <t>11-1117</t>
  </si>
  <si>
    <t>Bread, soda, made with white flour, homemade</t>
  </si>
  <si>
    <t>11-975</t>
  </si>
  <si>
    <t>Bread, wheatgerm</t>
  </si>
  <si>
    <t>11-1145</t>
  </si>
  <si>
    <t>Bread, white, average</t>
  </si>
  <si>
    <t>11-923</t>
  </si>
  <si>
    <t>Bread, white, crusty bloomer, unsliced, fresh, large</t>
  </si>
  <si>
    <t>11-976</t>
  </si>
  <si>
    <t>Bread, white, Danish style</t>
  </si>
  <si>
    <t>11-977</t>
  </si>
  <si>
    <t>Bread, white, farmhouse or split tin</t>
  </si>
  <si>
    <t>11-978</t>
  </si>
  <si>
    <t>Bread, white, French stick</t>
  </si>
  <si>
    <t>11-979</t>
  </si>
  <si>
    <t>Bread, white, premium</t>
  </si>
  <si>
    <t>11-980</t>
  </si>
  <si>
    <t>Bread, white, sliced</t>
  </si>
  <si>
    <t>11-1137</t>
  </si>
  <si>
    <t>Bread, white, sliced, fried in rapeseed oil</t>
  </si>
  <si>
    <t>11-1001</t>
  </si>
  <si>
    <t>Bread, white, toasted</t>
  </si>
  <si>
    <t>11-1003</t>
  </si>
  <si>
    <t>Bread, white, 'with added fibre'</t>
  </si>
  <si>
    <t>11-1004</t>
  </si>
  <si>
    <t>Bread, white, 'with added fibre', toasted</t>
  </si>
  <si>
    <t>11-981</t>
  </si>
  <si>
    <t>Bread, wholemeal, average</t>
  </si>
  <si>
    <t>11-982</t>
  </si>
  <si>
    <t>Bread, wholemeal, toasted</t>
  </si>
  <si>
    <t>13-168</t>
  </si>
  <si>
    <t>Breadfruit, boiled in unsalted water</t>
  </si>
  <si>
    <t>13-167</t>
  </si>
  <si>
    <t>Breadfruit, raw</t>
  </si>
  <si>
    <t>11-826</t>
  </si>
  <si>
    <t>Breadsticks, plain</t>
  </si>
  <si>
    <t>11-763</t>
  </si>
  <si>
    <t>Breakfast cereal, bran flakes, fortified</t>
  </si>
  <si>
    <t>AI</t>
  </si>
  <si>
    <t>11-767</t>
  </si>
  <si>
    <t>Breakfast cereal, bran type cereal, fortified</t>
  </si>
  <si>
    <t>11-746</t>
  </si>
  <si>
    <t>Breakfast cereal, cornflakes, crunchy / honey nut coated, fortified</t>
  </si>
  <si>
    <t>11-742</t>
  </si>
  <si>
    <t>Breakfast cereal, cornflakes, fortified</t>
  </si>
  <si>
    <t>11-749</t>
  </si>
  <si>
    <t>Breakfast cereal, cornflakes, frosted, fortified</t>
  </si>
  <si>
    <t>11-745</t>
  </si>
  <si>
    <t>Breakfast cereal, cornflakes, unfortified</t>
  </si>
  <si>
    <t>11-938</t>
  </si>
  <si>
    <t>Breakfast cereal, crunchy clusters type, without nuts, unfortified</t>
  </si>
  <si>
    <t>11-939</t>
  </si>
  <si>
    <t>Breakfast cereal, crunchy/crispy muesli type cereal, with nuts, unfortified</t>
  </si>
  <si>
    <t>11-779</t>
  </si>
  <si>
    <t>Breakfast cereal, fruit and fibre type, fortified</t>
  </si>
  <si>
    <t>11-755</t>
  </si>
  <si>
    <t>Breakfast cereal, honey loops and hoops, including Honey and Nut Cheerios, fortified</t>
  </si>
  <si>
    <t>11-792</t>
  </si>
  <si>
    <t>Breakfast cereal, instant hot oat, plain, raw, fortified</t>
  </si>
  <si>
    <t>11-760</t>
  </si>
  <si>
    <t>Breakfast cereal, malted flake, fortified</t>
  </si>
  <si>
    <t>11-761</t>
  </si>
  <si>
    <t>Breakfast cereal, malted wheat, fortified</t>
  </si>
  <si>
    <t>11-795</t>
  </si>
  <si>
    <t>Breakfast cereal, Oat, instant, flavoured, unfortified, made up with semi-skimmed milk</t>
  </si>
  <si>
    <t>11-793</t>
  </si>
  <si>
    <t>Breakfast cereal, oat, instant, plain, fortified, cooked, made up with semi-skimmed milk</t>
  </si>
  <si>
    <t>11-757</t>
  </si>
  <si>
    <t>Breakfast cereal, puffed wheat, honey coated, fortified</t>
  </si>
  <si>
    <t>11-756</t>
  </si>
  <si>
    <t>Breakfast cereal, puffed wheat, unfortified</t>
  </si>
  <si>
    <t>11-753</t>
  </si>
  <si>
    <t>Breakfast cereal, rice, chocolate flavoured, fortified</t>
  </si>
  <si>
    <t>11-750</t>
  </si>
  <si>
    <t>Breakfast cereal, rice, toasted/crisp, fortified</t>
  </si>
  <si>
    <t>11-754</t>
  </si>
  <si>
    <t>Breakfast cereal, Ricicles, Kellogg's</t>
  </si>
  <si>
    <t>11-777</t>
  </si>
  <si>
    <t>Breakfast cereal, shredded wheat type with fruit, unfortified</t>
  </si>
  <si>
    <t>11-775</t>
  </si>
  <si>
    <t>Breakfast cereal, shredded wheat type, unfortified</t>
  </si>
  <si>
    <t>11-778</t>
  </si>
  <si>
    <t>Breakfast cereal, Shredded Wheat, honey nut, Nestle</t>
  </si>
  <si>
    <t>11-762</t>
  </si>
  <si>
    <t>Breakfast cereal, wheat and multigrain, chocolate flavoured, fortified</t>
  </si>
  <si>
    <t>11-773</t>
  </si>
  <si>
    <t>Breakfast cereal, wheat biscuits, Weetabix type, fortified</t>
  </si>
  <si>
    <t>11-774</t>
  </si>
  <si>
    <t>Breakfast cereal, wheat biscuits, Weetabix type, unfortified</t>
  </si>
  <si>
    <t>16-006</t>
  </si>
  <si>
    <t>Bream, Sea, raw</t>
  </si>
  <si>
    <t>15-700</t>
  </si>
  <si>
    <t>Broccoli in cheese sauce, made with semi-skimmed milk, homemade</t>
  </si>
  <si>
    <t>15-701</t>
  </si>
  <si>
    <t>Broccoli in cheese sauce, made with skimmed milk, homemade</t>
  </si>
  <si>
    <t>15-702</t>
  </si>
  <si>
    <t>Broccoli in cheese sauce, made with whole milk, homemade</t>
  </si>
  <si>
    <t>13-583</t>
  </si>
  <si>
    <t>Broccoli, green, boiled in salted water</t>
  </si>
  <si>
    <t>13-503</t>
  </si>
  <si>
    <t>Broccoli, green, boiled in unsalted water</t>
  </si>
  <si>
    <t>13-502</t>
  </si>
  <si>
    <t>Broccoli, green, raw</t>
  </si>
  <si>
    <t>13-504</t>
  </si>
  <si>
    <t>Broccoli, green, steamed</t>
  </si>
  <si>
    <t>13-176</t>
  </si>
  <si>
    <t>Broccoli, purple sprouting, boiled in unsalted water</t>
  </si>
  <si>
    <t>13-174</t>
  </si>
  <si>
    <t>Broccoli, purple sprouting, raw</t>
  </si>
  <si>
    <t>17-706</t>
  </si>
  <si>
    <t>Brown fruity sauce</t>
  </si>
  <si>
    <t>17-678</t>
  </si>
  <si>
    <t>Brown sauce, reduced salt/sugar</t>
  </si>
  <si>
    <t>11-1127</t>
  </si>
  <si>
    <t>Brownies, chocolate, homemade</t>
  </si>
  <si>
    <t>13-630</t>
  </si>
  <si>
    <t>Brussels sprouts, boiled in unsalted water</t>
  </si>
  <si>
    <t>13-177</t>
  </si>
  <si>
    <t>Brussels sprouts, raw</t>
  </si>
  <si>
    <t>15-704</t>
  </si>
  <si>
    <t>Bubble and squeak, fried in rapeseed oil, homemade</t>
  </si>
  <si>
    <t>15-703</t>
  </si>
  <si>
    <t>Bubble and squeak, fried in sunflower oil, homemade</t>
  </si>
  <si>
    <t>11-006</t>
  </si>
  <si>
    <t>Buckwheat, groats</t>
  </si>
  <si>
    <t>17-823</t>
  </si>
  <si>
    <t>Build up, powder, shake, assorted flavours</t>
  </si>
  <si>
    <t>PAA</t>
  </si>
  <si>
    <t>17-728</t>
  </si>
  <si>
    <t>Build-up powder, soup, assorted flavours</t>
  </si>
  <si>
    <t>19-651</t>
  </si>
  <si>
    <t>Burger, beef, 62-85% beef, raw</t>
  </si>
  <si>
    <t>MBG</t>
  </si>
  <si>
    <t>19-546</t>
  </si>
  <si>
    <t>Burger, beef, 62-85%, beef, grilled</t>
  </si>
  <si>
    <t>19-490</t>
  </si>
  <si>
    <t>Burger, beef, 98-99% beef, fried in vegetable oil</t>
  </si>
  <si>
    <t>19-491</t>
  </si>
  <si>
    <t>Burger, beef, 98-99% beef, grilled</t>
  </si>
  <si>
    <t>19-492</t>
  </si>
  <si>
    <t>Burger, beef, 98-99% beef, raw</t>
  </si>
  <si>
    <t>19-553</t>
  </si>
  <si>
    <t>Burger, beef, fried in rapeseed oil, homemade</t>
  </si>
  <si>
    <t>19-555</t>
  </si>
  <si>
    <t>Burger, beef, grilled, homemade</t>
  </si>
  <si>
    <t>19-554</t>
  </si>
  <si>
    <t>Burger, beef, with bun, fried in rapeseed oil, homemade</t>
  </si>
  <si>
    <t>19-556</t>
  </si>
  <si>
    <t>Burger, beef, with bun, grilled, homemade</t>
  </si>
  <si>
    <t>19-545</t>
  </si>
  <si>
    <t>Burger, cheeseburger, takeaway</t>
  </si>
  <si>
    <t>18-502</t>
  </si>
  <si>
    <t>Burger, chicken/turkey, coated, retail, grilled</t>
  </si>
  <si>
    <t>MCA</t>
  </si>
  <si>
    <t>19-544</t>
  </si>
  <si>
    <t>Burger, hamburger, takeaway</t>
  </si>
  <si>
    <t>19-514</t>
  </si>
  <si>
    <t>Burger, Whopper, takeaway</t>
  </si>
  <si>
    <t>17-685</t>
  </si>
  <si>
    <t>Butter, salted</t>
  </si>
  <si>
    <t>OA</t>
  </si>
  <si>
    <t>17-655</t>
  </si>
  <si>
    <t>Butter, spreadable (75-80% fat)</t>
  </si>
  <si>
    <t>17-656</t>
  </si>
  <si>
    <t>Butter, spreadable, light (60% fat)</t>
  </si>
  <si>
    <t>17-661</t>
  </si>
  <si>
    <t>Butter, unsalted</t>
  </si>
  <si>
    <t>17-001</t>
  </si>
  <si>
    <t>Butteroil, unsalted</t>
  </si>
  <si>
    <t>OB</t>
  </si>
  <si>
    <t>19-631</t>
  </si>
  <si>
    <t>Cabbage leaves, stuffed with lamb and rice, homemade</t>
  </si>
  <si>
    <t>13-581</t>
  </si>
  <si>
    <t>Cabbage, average, boiled in unsalted water</t>
  </si>
  <si>
    <t>13-582</t>
  </si>
  <si>
    <t>Cabbage, average, raw</t>
  </si>
  <si>
    <t>13-187</t>
  </si>
  <si>
    <t>Cabbage, Chinese, raw</t>
  </si>
  <si>
    <t>13-511</t>
  </si>
  <si>
    <t>Cabbage, green, boiled in unsalted water</t>
  </si>
  <si>
    <t>13-510</t>
  </si>
  <si>
    <t>Cabbage, green, raw</t>
  </si>
  <si>
    <t>13-540</t>
  </si>
  <si>
    <t>Cabbage, red, boiled in unsalted water</t>
  </si>
  <si>
    <t>15-705</t>
  </si>
  <si>
    <t>Cabbage, red, cooked with apple</t>
  </si>
  <si>
    <t>13-190</t>
  </si>
  <si>
    <t>Cabbage, red, raw</t>
  </si>
  <si>
    <t>13-584</t>
  </si>
  <si>
    <t>Cabbage, white, boiled in unsalted water</t>
  </si>
  <si>
    <t>13-509</t>
  </si>
  <si>
    <t>Cabbage, white, raw</t>
  </si>
  <si>
    <t>11-740</t>
  </si>
  <si>
    <t>Cake bars, chocolate</t>
  </si>
  <si>
    <t>11-916</t>
  </si>
  <si>
    <t>Cake rusks</t>
  </si>
  <si>
    <t>11-835</t>
  </si>
  <si>
    <t>Cake, battenberg, retail</t>
  </si>
  <si>
    <t>11-836</t>
  </si>
  <si>
    <t>Cake, carrot, iced, retail</t>
  </si>
  <si>
    <t>11-1041</t>
  </si>
  <si>
    <t>Cake, carrot, with topping, homemade</t>
  </si>
  <si>
    <t>11-1044</t>
  </si>
  <si>
    <t>Cake, cherry, homemade</t>
  </si>
  <si>
    <t>11-527</t>
  </si>
  <si>
    <t>Cake, chocolate fudge</t>
  </si>
  <si>
    <t>11-1046</t>
  </si>
  <si>
    <t>Cake, chocolate, not filled, homemade</t>
  </si>
  <si>
    <t>11-1047</t>
  </si>
  <si>
    <t>Cake, chocolate, with butter icing, homemade</t>
  </si>
  <si>
    <t>11-830</t>
  </si>
  <si>
    <t>Cake, chocolate, with filling and icing, retail</t>
  </si>
  <si>
    <t>11-1053</t>
  </si>
  <si>
    <t>Cake, coconut, homemade</t>
  </si>
  <si>
    <t>11-829</t>
  </si>
  <si>
    <t>Cake, fruit, retail</t>
  </si>
  <si>
    <t>11-1005</t>
  </si>
  <si>
    <t>Cake, fruit, rich, homemade</t>
  </si>
  <si>
    <t>11-991</t>
  </si>
  <si>
    <t>Cake, fruit, rich, iced, homemade</t>
  </si>
  <si>
    <t>11-1072</t>
  </si>
  <si>
    <t>Cake, fruit, wholemeal, homemade</t>
  </si>
  <si>
    <t>11-1090</t>
  </si>
  <si>
    <t>Cake, lardy, homemade</t>
  </si>
  <si>
    <t>11-833</t>
  </si>
  <si>
    <t>Cake, loaf, retail</t>
  </si>
  <si>
    <t>11-957</t>
  </si>
  <si>
    <t>Cake, sponge, fatless, homemade</t>
  </si>
  <si>
    <t>11-956</t>
  </si>
  <si>
    <t>Cake, sponge, homemade</t>
  </si>
  <si>
    <t>11-832</t>
  </si>
  <si>
    <t>Cake, sponge, soft iced, retail</t>
  </si>
  <si>
    <t>11-1118</t>
  </si>
  <si>
    <t>Cake, sponge, with butter icing, homemade</t>
  </si>
  <si>
    <t>11-532</t>
  </si>
  <si>
    <t>Cake, sponge, with dairy cream and jam, frozen</t>
  </si>
  <si>
    <t>11-831</t>
  </si>
  <si>
    <t>Cake, sponge, with jam and butter cream, retail</t>
  </si>
  <si>
    <t>11-1125</t>
  </si>
  <si>
    <t>Cake, Swiss roll, homemade</t>
  </si>
  <si>
    <t>11-834</t>
  </si>
  <si>
    <t>Cake, Swiss rolls, chocolate covered and filled, retail</t>
  </si>
  <si>
    <t>11-840</t>
  </si>
  <si>
    <t>Cakes from 'healthy eating' ranges</t>
  </si>
  <si>
    <t>11-990</t>
  </si>
  <si>
    <t>Cakes, crispie, homemade</t>
  </si>
  <si>
    <t>11-839</t>
  </si>
  <si>
    <t>Cakes, fancy iced, individual, retail</t>
  </si>
  <si>
    <t>16-404</t>
  </si>
  <si>
    <t>Calamari, coated in batter, baked</t>
  </si>
  <si>
    <t>JM</t>
  </si>
  <si>
    <t>15-706</t>
  </si>
  <si>
    <t>Callaloo and cho cho, homemade</t>
  </si>
  <si>
    <t>15-707</t>
  </si>
  <si>
    <t>Callaloo and okra, homemade</t>
  </si>
  <si>
    <t>15-708</t>
  </si>
  <si>
    <t>Cannelloni, spinach, homemade</t>
  </si>
  <si>
    <t>15-709</t>
  </si>
  <si>
    <t>Cannelloni, vegetable, homemade</t>
  </si>
  <si>
    <t>17-649</t>
  </si>
  <si>
    <t>Caramel bars and sweets, chocolate covered</t>
  </si>
  <si>
    <t>19-558</t>
  </si>
  <si>
    <t>Carbonnade of Beef, homemade</t>
  </si>
  <si>
    <t>16-172</t>
  </si>
  <si>
    <t>Carp, raw</t>
  </si>
  <si>
    <t>13-607</t>
  </si>
  <si>
    <t>Carrot juice</t>
  </si>
  <si>
    <t>13-497</t>
  </si>
  <si>
    <t>Carrots, old, boiled in unsalted water</t>
  </si>
  <si>
    <t>13-498</t>
  </si>
  <si>
    <t>Carrots, old, microwaved</t>
  </si>
  <si>
    <t>13-496</t>
  </si>
  <si>
    <t>Carrots, old, raw</t>
  </si>
  <si>
    <t>13-449</t>
  </si>
  <si>
    <t>Carrots, young, boiled in unsalted water</t>
  </si>
  <si>
    <t>13-565</t>
  </si>
  <si>
    <t>Carrots, young, canned in water, re-heated, drained</t>
  </si>
  <si>
    <t>13-448</t>
  </si>
  <si>
    <t>Carrots, young, raw</t>
  </si>
  <si>
    <t>14-060</t>
  </si>
  <si>
    <t>Cashew fruit, flesh only</t>
  </si>
  <si>
    <t>14-811</t>
  </si>
  <si>
    <t>Cashew nuts, kernel only, plain</t>
  </si>
  <si>
    <t>14-812</t>
  </si>
  <si>
    <t>Cashew nuts, kernel only, roasted and salted</t>
  </si>
  <si>
    <t>13-209</t>
  </si>
  <si>
    <t>Cassava, baked</t>
  </si>
  <si>
    <t>13-210</t>
  </si>
  <si>
    <t>Cassava, boiled in unsalted water</t>
  </si>
  <si>
    <t>13-212</t>
  </si>
  <si>
    <t>Cassava, frozen, raw</t>
  </si>
  <si>
    <t>13-208</t>
  </si>
  <si>
    <t>Cassava, raw</t>
  </si>
  <si>
    <t>13-211</t>
  </si>
  <si>
    <t>Cassava, steamed</t>
  </si>
  <si>
    <t>15-712</t>
  </si>
  <si>
    <t>Casserole, bean and mixed vegetable, homemade</t>
  </si>
  <si>
    <t>15-713</t>
  </si>
  <si>
    <t>Casserole, bean and root vegetable, homemade</t>
  </si>
  <si>
    <t>19-470</t>
  </si>
  <si>
    <t>Casserole, beef, made with cook-in sauce</t>
  </si>
  <si>
    <t>19-612</t>
  </si>
  <si>
    <t>Casserole, pork and apple, homemade</t>
  </si>
  <si>
    <t>19-536</t>
  </si>
  <si>
    <t>Casserole, pork, made with cook-in sauce</t>
  </si>
  <si>
    <t>19-623</t>
  </si>
  <si>
    <t>Casserole, rabbit, homemade</t>
  </si>
  <si>
    <t>19-484</t>
  </si>
  <si>
    <t>Casserole, sausage, homemade</t>
  </si>
  <si>
    <t>15-714</t>
  </si>
  <si>
    <t>Casserole, sweet potato and green banana, homemade</t>
  </si>
  <si>
    <t>15-638</t>
  </si>
  <si>
    <t>Casserole, vegetable, homemade</t>
  </si>
  <si>
    <t>16-008</t>
  </si>
  <si>
    <t>Catfish, flesh only, steamed</t>
  </si>
  <si>
    <t>16-009</t>
  </si>
  <si>
    <t>Catfish, flesh only, steamed, weighed with bones</t>
  </si>
  <si>
    <t>16-007</t>
  </si>
  <si>
    <t>Catfish, raw</t>
  </si>
  <si>
    <t>15-639</t>
  </si>
  <si>
    <t>Cauliflower cheese, made with semi-skimmed milk, homemade</t>
  </si>
  <si>
    <t>15-710</t>
  </si>
  <si>
    <t>Cauliflower cheese, made with skimmed milk, homemade</t>
  </si>
  <si>
    <t>15-711</t>
  </si>
  <si>
    <t>Cauliflower cheese, made with whole milk, homemade</t>
  </si>
  <si>
    <t>15-637</t>
  </si>
  <si>
    <t>Cauliflower cheese, retail</t>
  </si>
  <si>
    <t>15-715</t>
  </si>
  <si>
    <t>Cauliflower in white sauce, made with semi-skimmed milk, homemade</t>
  </si>
  <si>
    <t>15-716</t>
  </si>
  <si>
    <t>Cauliflower in white sauce, made with skimmed milk, homemade</t>
  </si>
  <si>
    <t>15-717</t>
  </si>
  <si>
    <t>Cauliflower in white sauce, made with whole milk, homemade</t>
  </si>
  <si>
    <t>15-718</t>
  </si>
  <si>
    <t>Cauliflower with onions and chilli pepper, homemade</t>
  </si>
  <si>
    <t>13-513</t>
  </si>
  <si>
    <t>Cauliflower, boiled in unsalted water</t>
  </si>
  <si>
    <t>13-512</t>
  </si>
  <si>
    <t>Cauliflower, raw</t>
  </si>
  <si>
    <t>16-272</t>
  </si>
  <si>
    <t>Caviare, bottled in brine, drained</t>
  </si>
  <si>
    <t>JR</t>
  </si>
  <si>
    <t>13-585</t>
  </si>
  <si>
    <t>Celeriac, boiled in unsalted water</t>
  </si>
  <si>
    <t>13-219</t>
  </si>
  <si>
    <t>Celeriac, raw</t>
  </si>
  <si>
    <t>13-637</t>
  </si>
  <si>
    <t>Celery, boiled in unsalted water</t>
  </si>
  <si>
    <t>13-636</t>
  </si>
  <si>
    <t>Celery, raw</t>
  </si>
  <si>
    <t>11-819</t>
  </si>
  <si>
    <t>Cereal bars, with fruit and/or nuts, no chocolate, unfortified</t>
  </si>
  <si>
    <t>11-818</t>
  </si>
  <si>
    <t>Cereal bars, with fruit and/or nuts, with chocolate, unfortified</t>
  </si>
  <si>
    <t>11-987</t>
  </si>
  <si>
    <t>Chapatis, made with fat, retail</t>
  </si>
  <si>
    <t>11-459</t>
  </si>
  <si>
    <t>Chapatis, made without fat</t>
  </si>
  <si>
    <t>13-224</t>
  </si>
  <si>
    <t>Chard, Swiss, boiled in unsalted water</t>
  </si>
  <si>
    <t>13-223</t>
  </si>
  <si>
    <t>Chard, Swiss, raw</t>
  </si>
  <si>
    <t>11-997</t>
  </si>
  <si>
    <t>Cheese and onion rolls, pastry, retail</t>
  </si>
  <si>
    <t>AT</t>
  </si>
  <si>
    <t>12-561</t>
  </si>
  <si>
    <t>Cheese pudding, homemade</t>
  </si>
  <si>
    <t>BV</t>
  </si>
  <si>
    <t>17-665</t>
  </si>
  <si>
    <t>Cheese sauce, made with semi-skimmed milk, homemade</t>
  </si>
  <si>
    <t>17-773</t>
  </si>
  <si>
    <t>Cheese sauce, made with skimmed milk, homemade</t>
  </si>
  <si>
    <t>17-775</t>
  </si>
  <si>
    <t>Cheese sauce, made with whole milk, homemade</t>
  </si>
  <si>
    <t>17-666</t>
  </si>
  <si>
    <t>Cheese sauce, packet mix, made up with semi-skimmed milk, homemade</t>
  </si>
  <si>
    <t>17-780</t>
  </si>
  <si>
    <t>Cheese sauce, packet mix, made up with skimmed milk, homemade</t>
  </si>
  <si>
    <t>17-781</t>
  </si>
  <si>
    <t>Cheese sauce, packet mix, made up with whole milk, homemade</t>
  </si>
  <si>
    <t>12-540</t>
  </si>
  <si>
    <t>Cheese spread, plain</t>
  </si>
  <si>
    <t>BL</t>
  </si>
  <si>
    <t>12-537</t>
  </si>
  <si>
    <t>Cheese spread, plain, reduced fat</t>
  </si>
  <si>
    <t>11-824</t>
  </si>
  <si>
    <t>Cheese straws/twists, retail</t>
  </si>
  <si>
    <t>12-344</t>
  </si>
  <si>
    <t>Cheese, Brie, with outer rind removed</t>
  </si>
  <si>
    <t>12-132</t>
  </si>
  <si>
    <t>Cheese, Caerphilly</t>
  </si>
  <si>
    <t>12-345</t>
  </si>
  <si>
    <t>Cheese, Camembert</t>
  </si>
  <si>
    <t>12-548</t>
  </si>
  <si>
    <t>Cheese, Cheddar type, '30% less fat'</t>
  </si>
  <si>
    <t>12-348</t>
  </si>
  <si>
    <t>Cheese, Cheddar type, half fat</t>
  </si>
  <si>
    <t>12-346</t>
  </si>
  <si>
    <t>Cheese, Cheddar, English</t>
  </si>
  <si>
    <t>12-539</t>
  </si>
  <si>
    <t>Cheese, cottage, plain</t>
  </si>
  <si>
    <t>12-550</t>
  </si>
  <si>
    <t>Cheese, cottage, plain, reduced fat</t>
  </si>
  <si>
    <t>12-354</t>
  </si>
  <si>
    <t>Cheese, Danish blue</t>
  </si>
  <si>
    <t>12-152</t>
  </si>
  <si>
    <t>Cheese, Derby</t>
  </si>
  <si>
    <t>12-494</t>
  </si>
  <si>
    <t>Cheese, Dolcelatte, rind removed</t>
  </si>
  <si>
    <t>12-487</t>
  </si>
  <si>
    <t>Cheese, Double Gloucester</t>
  </si>
  <si>
    <t>12-355</t>
  </si>
  <si>
    <t>Cheese, Edam</t>
  </si>
  <si>
    <t>12-493</t>
  </si>
  <si>
    <t>Cheese, Emmental</t>
  </si>
  <si>
    <t>12-525</t>
  </si>
  <si>
    <t>Cheese, Feta</t>
  </si>
  <si>
    <t>12-357</t>
  </si>
  <si>
    <t>Cheese, goats milk, full fat, soft, white rind</t>
  </si>
  <si>
    <t>12-358</t>
  </si>
  <si>
    <t>Cheese, Gouda</t>
  </si>
  <si>
    <t>12-164</t>
  </si>
  <si>
    <t>Cheese, Gruyere</t>
  </si>
  <si>
    <t>12-496</t>
  </si>
  <si>
    <t>Cheese, Halloumi</t>
  </si>
  <si>
    <t>12-604</t>
  </si>
  <si>
    <t>Cheese, hard, average</t>
  </si>
  <si>
    <t>12-488</t>
  </si>
  <si>
    <t>Cheese, Lancashire</t>
  </si>
  <si>
    <t>12-490</t>
  </si>
  <si>
    <t>Cheese, Mascarpone</t>
  </si>
  <si>
    <t>12-360</t>
  </si>
  <si>
    <t>Cheese, Mozzarella, fresh</t>
  </si>
  <si>
    <t>12-495</t>
  </si>
  <si>
    <t>Cheese, Paneer</t>
  </si>
  <si>
    <t>12-526</t>
  </si>
  <si>
    <t>Cheese, Parmesan, fresh</t>
  </si>
  <si>
    <t>12-492</t>
  </si>
  <si>
    <t>Cheese, Port Salut, St Paulin type</t>
  </si>
  <si>
    <t>12-527</t>
  </si>
  <si>
    <t>Cheese, processed, plain</t>
  </si>
  <si>
    <t>12-549</t>
  </si>
  <si>
    <t>Cheese, processed, slices, reduced fat</t>
  </si>
  <si>
    <t>12-173</t>
  </si>
  <si>
    <t>Cheese, processed, smoked</t>
  </si>
  <si>
    <t>12-174</t>
  </si>
  <si>
    <t>Cheese, Quark</t>
  </si>
  <si>
    <t>12-485</t>
  </si>
  <si>
    <t>Cheese, Red Leicester</t>
  </si>
  <si>
    <t>12-175</t>
  </si>
  <si>
    <t>Cheese, Red Windsor</t>
  </si>
  <si>
    <t>12-176</t>
  </si>
  <si>
    <t>Cheese, Ricotta</t>
  </si>
  <si>
    <t>12-177</t>
  </si>
  <si>
    <t>Cheese, Roquefort</t>
  </si>
  <si>
    <t>12-178</t>
  </si>
  <si>
    <t>Cheese, Sage Derby</t>
  </si>
  <si>
    <t>12-551</t>
  </si>
  <si>
    <t>Cheese, spreadable, full fat, soft, white</t>
  </si>
  <si>
    <t>12-538</t>
  </si>
  <si>
    <t>Cheese, spreadable, medium fat, soft, white</t>
  </si>
  <si>
    <t>12-541</t>
  </si>
  <si>
    <t>Cheese, spreadable, soft white, low fat</t>
  </si>
  <si>
    <t>12-367</t>
  </si>
  <si>
    <t>Cheese, Stilton, blue</t>
  </si>
  <si>
    <t>12-181</t>
  </si>
  <si>
    <t>Cheese, Stilton, white</t>
  </si>
  <si>
    <t>12-489</t>
  </si>
  <si>
    <t>Cheese, Wensleydale</t>
  </si>
  <si>
    <t>12-486</t>
  </si>
  <si>
    <t>Cheese, White Cheshire</t>
  </si>
  <si>
    <t>12-368</t>
  </si>
  <si>
    <t>Cheese, white, average</t>
  </si>
  <si>
    <t>12-395</t>
  </si>
  <si>
    <t>Cheesecake, fruit, frozen</t>
  </si>
  <si>
    <t>12-542</t>
  </si>
  <si>
    <t>Cheesecake, fruit, individual</t>
  </si>
  <si>
    <t>12-562</t>
  </si>
  <si>
    <t>Cheesecake, homemade</t>
  </si>
  <si>
    <t>11-1043</t>
  </si>
  <si>
    <t>Chelsea buns, homemade</t>
  </si>
  <si>
    <t>14-382</t>
  </si>
  <si>
    <t>Cherries, flesh and skin, raw</t>
  </si>
  <si>
    <t>14-383</t>
  </si>
  <si>
    <t>Cherries, flesh and skin, raw, weighed with stones</t>
  </si>
  <si>
    <t>14-063</t>
  </si>
  <si>
    <t>Cherries, stewed with sugar</t>
  </si>
  <si>
    <t>14-064</t>
  </si>
  <si>
    <t>Cherries, stewed with sugar, weighed with stones</t>
  </si>
  <si>
    <t>14-065</t>
  </si>
  <si>
    <t>Cherries, stewed without sugar</t>
  </si>
  <si>
    <t>14-066</t>
  </si>
  <si>
    <t>Cherries, stewed without sugar, weighed with stones</t>
  </si>
  <si>
    <t>14-069</t>
  </si>
  <si>
    <t>Cherries, West Indian, flesh only</t>
  </si>
  <si>
    <t>14-815</t>
  </si>
  <si>
    <t>Chestnuts, dried</t>
  </si>
  <si>
    <t>14-813</t>
  </si>
  <si>
    <t>Chestnuts, kernel only, raw</t>
  </si>
  <si>
    <t>14-814</t>
  </si>
  <si>
    <t>Chestnuts, kernel only, raw, weighed with shells</t>
  </si>
  <si>
    <t>18-504</t>
  </si>
  <si>
    <t>Chicken breast/steak, coated, baked</t>
  </si>
  <si>
    <t>19-560</t>
  </si>
  <si>
    <t>Chicken chasseur, homemade</t>
  </si>
  <si>
    <t>19-663</t>
  </si>
  <si>
    <t>Chicken chasseur, homemade, weighed with bone</t>
  </si>
  <si>
    <t>19-561</t>
  </si>
  <si>
    <t>Chicken fricassee, homemade</t>
  </si>
  <si>
    <t>19-562</t>
  </si>
  <si>
    <t>Chicken fricassee, reduced fat, homemade</t>
  </si>
  <si>
    <t>19-563</t>
  </si>
  <si>
    <t>Chicken in white sauce, made with semi-skimmed milk</t>
  </si>
  <si>
    <t>19-564</t>
  </si>
  <si>
    <t>Chicken in white sauce, made with whole milk</t>
  </si>
  <si>
    <t>18-501</t>
  </si>
  <si>
    <t>Chicken pieces, coated, takeaway</t>
  </si>
  <si>
    <t>18-500</t>
  </si>
  <si>
    <t>Chicken portions, battered, deep fried, takeaway</t>
  </si>
  <si>
    <t>19-323</t>
  </si>
  <si>
    <t>Chicken satay, takeaway</t>
  </si>
  <si>
    <t>19-538</t>
  </si>
  <si>
    <t>Chicken slices</t>
  </si>
  <si>
    <t>17-697</t>
  </si>
  <si>
    <t>Chicken soup, cream of, canned, condensed, as served</t>
  </si>
  <si>
    <t>WAC</t>
  </si>
  <si>
    <t>19-541</t>
  </si>
  <si>
    <t>Chicken wings, marinated, meat and skin, barbecued</t>
  </si>
  <si>
    <t>19-652</t>
  </si>
  <si>
    <t>Chicken wings, marinated, meat and skin, barbecued, weighed with bone</t>
  </si>
  <si>
    <t>18-308</t>
  </si>
  <si>
    <t>Chicken, breast, casseroled, meat and skin</t>
  </si>
  <si>
    <t>18-309</t>
  </si>
  <si>
    <t>Chicken, breast, casseroled, meat and skin, weighed with bone</t>
  </si>
  <si>
    <t>18-307</t>
  </si>
  <si>
    <t>Chicken, breast, casseroled, meat only</t>
  </si>
  <si>
    <t>18-324</t>
  </si>
  <si>
    <t>Chicken, breast, grilled with skin, meat only</t>
  </si>
  <si>
    <t>18-323</t>
  </si>
  <si>
    <t>Chicken, breast, grilled without skin, meat only</t>
  </si>
  <si>
    <t>18-325</t>
  </si>
  <si>
    <t>Chicken, breast, grilled, meat and skin</t>
  </si>
  <si>
    <t>18-326</t>
  </si>
  <si>
    <t>Chicken, breast, strips, stir-fried in corn oil</t>
  </si>
  <si>
    <t>18-299</t>
  </si>
  <si>
    <t>Chicken, corn-fed, raw, dark meat only</t>
  </si>
  <si>
    <t>18-300</t>
  </si>
  <si>
    <t>Chicken, corn-fed, raw, light meat only</t>
  </si>
  <si>
    <t>18-301</t>
  </si>
  <si>
    <t>Chicken, corn-fed, raw, meat only</t>
  </si>
  <si>
    <t>18-302</t>
  </si>
  <si>
    <t>Chicken, corn-fed, raw, skin only</t>
  </si>
  <si>
    <t>18-343</t>
  </si>
  <si>
    <t>Chicken, corn-fed, roasted, dark meat only</t>
  </si>
  <si>
    <t>18-344</t>
  </si>
  <si>
    <t>Chicken, corn-fed, roasted, light meat only</t>
  </si>
  <si>
    <t>18-345</t>
  </si>
  <si>
    <t>Chicken, corn-fed, roasted, meat only</t>
  </si>
  <si>
    <t>18-289</t>
  </si>
  <si>
    <t>Chicken, dark meat, raw</t>
  </si>
  <si>
    <t>18-329</t>
  </si>
  <si>
    <t>Chicken, dark meat, roasted</t>
  </si>
  <si>
    <t>18-311</t>
  </si>
  <si>
    <t>Chicken, drumsticks, casseroled, meat and skin</t>
  </si>
  <si>
    <t>18-312</t>
  </si>
  <si>
    <t>Chicken, drumsticks, casseroled, meat and skin, weighed with bone</t>
  </si>
  <si>
    <t>18-310</t>
  </si>
  <si>
    <t>Chicken, drumsticks, casseroled, meat only</t>
  </si>
  <si>
    <t>18-335</t>
  </si>
  <si>
    <t>Chicken, drumsticks, roasted, meat and skin</t>
  </si>
  <si>
    <t>18-336</t>
  </si>
  <si>
    <t>Chicken, drumsticks, roasted, meat and skin, weighed with bone</t>
  </si>
  <si>
    <t>18-334</t>
  </si>
  <si>
    <t>Chicken, drumsticks, roasted, meat only</t>
  </si>
  <si>
    <t>18-314</t>
  </si>
  <si>
    <t>Chicken, leg quarter, casseroled, meat and skin</t>
  </si>
  <si>
    <t>18-315</t>
  </si>
  <si>
    <t>Chicken, leg quarter, casseroled, meat and skin, weighed with bone</t>
  </si>
  <si>
    <t>18-313</t>
  </si>
  <si>
    <t>Chicken, leg quarter, casseroled, meat only</t>
  </si>
  <si>
    <t>18-293</t>
  </si>
  <si>
    <t>Chicken, leg quarter, raw, meat and skin</t>
  </si>
  <si>
    <t>18-294</t>
  </si>
  <si>
    <t>Chicken, leg quarter, raw, meat and skin, weighed with bone</t>
  </si>
  <si>
    <t>18-337</t>
  </si>
  <si>
    <t>Chicken, leg quarter, roasted, meat and skin</t>
  </si>
  <si>
    <t>18-338</t>
  </si>
  <si>
    <t>Chicken, leg quarter, roasted, meat and skin, weighed with bone</t>
  </si>
  <si>
    <t>18-290</t>
  </si>
  <si>
    <t>Chicken, light meat, raw</t>
  </si>
  <si>
    <t>18-330</t>
  </si>
  <si>
    <t>Chicken, light meat, roasted</t>
  </si>
  <si>
    <t>18-488</t>
  </si>
  <si>
    <t>Chicken, meat, average, raw</t>
  </si>
  <si>
    <t>18-331</t>
  </si>
  <si>
    <t>Chicken, meat, average, roasted</t>
  </si>
  <si>
    <t>18-327</t>
  </si>
  <si>
    <t>Chicken, portions, not coated, deep-fried, meat and skin</t>
  </si>
  <si>
    <t>18-328</t>
  </si>
  <si>
    <t>Chicken, portions, not coated, deep-fried, meat and skin, weighed with bone</t>
  </si>
  <si>
    <t>18-316</t>
  </si>
  <si>
    <t>Chicken, skin, casseroled</t>
  </si>
  <si>
    <t>18-292</t>
  </si>
  <si>
    <t>Chicken, skin, raw</t>
  </si>
  <si>
    <t>18-332</t>
  </si>
  <si>
    <t>Chicken, skin, roasted/grilled, dry</t>
  </si>
  <si>
    <t>18-333</t>
  </si>
  <si>
    <t>Chicken, skin, roasted/grilled, moist</t>
  </si>
  <si>
    <t>19-569</t>
  </si>
  <si>
    <t>Chicken, stir-fried with mushrooms and cashew nuts, homemade</t>
  </si>
  <si>
    <t>19-570</t>
  </si>
  <si>
    <t>Chicken, stir-fried with peppers in black bean sauce, homemade</t>
  </si>
  <si>
    <t>19-521</t>
  </si>
  <si>
    <t>Chicken, stir-fried with rice and vegetables, retail, reheated</t>
  </si>
  <si>
    <t>18-317</t>
  </si>
  <si>
    <t>Chicken, thighs, casseroled, meat and skin</t>
  </si>
  <si>
    <t>18-318</t>
  </si>
  <si>
    <t>Chicken, thighs, casseroled, meat and skin, weighed with bone</t>
  </si>
  <si>
    <t>18-319</t>
  </si>
  <si>
    <t>Chicken, thighs, casseroled, meat only, diced</t>
  </si>
  <si>
    <t>18-303</t>
  </si>
  <si>
    <t>Chicken, whole, corn-fed, raw, meat and skin</t>
  </si>
  <si>
    <t>18-304</t>
  </si>
  <si>
    <t>Chicken, whole, corn-fed, raw, meat and skin, weighed with bone</t>
  </si>
  <si>
    <t>18-346</t>
  </si>
  <si>
    <t>Chicken, whole, corn-fed, roasted, meat and skin</t>
  </si>
  <si>
    <t>18-347</t>
  </si>
  <si>
    <t>Chicken, whole, corn-fed, roasted, meat and skin, weighed with bone</t>
  </si>
  <si>
    <t>18-297</t>
  </si>
  <si>
    <t>Chicken, whole, raw, meat and skin</t>
  </si>
  <si>
    <t>18-298</t>
  </si>
  <si>
    <t>Chicken, whole, raw, meat and skin, weighed with bone</t>
  </si>
  <si>
    <t>18-341</t>
  </si>
  <si>
    <t>Chicken, whole, roasted, meat and skin</t>
  </si>
  <si>
    <t>18-342</t>
  </si>
  <si>
    <t>Chicken, whole, roasted, meat and skin, weighed with bone</t>
  </si>
  <si>
    <t>18-321</t>
  </si>
  <si>
    <t>Chicken, wing quarter, casseroled, meat and skin</t>
  </si>
  <si>
    <t>18-322</t>
  </si>
  <si>
    <t>Chicken, wing quarter, casseroled, meat and skin, weighed with bone</t>
  </si>
  <si>
    <t>18-320</t>
  </si>
  <si>
    <t>Chicken, wing quarter, casseroled, meat only</t>
  </si>
  <si>
    <t>18-295</t>
  </si>
  <si>
    <t>Chicken, wing quarter, raw, meat and skin</t>
  </si>
  <si>
    <t>18-296</t>
  </si>
  <si>
    <t>Chicken, wing quarter, raw, meat and skin, weighed with bone</t>
  </si>
  <si>
    <t>18-339</t>
  </si>
  <si>
    <t>Chicken, wing quarter, roasted, meat and skin</t>
  </si>
  <si>
    <t>18-340</t>
  </si>
  <si>
    <t>Chicken, wing quarter, roasted, meat and skin, weighed with bone</t>
  </si>
  <si>
    <t>19-469</t>
  </si>
  <si>
    <t>Chicken/turkey pasties/slices, puff pastry</t>
  </si>
  <si>
    <t>18-503</t>
  </si>
  <si>
    <t>Chicken/turkey pieces, coated, baked</t>
  </si>
  <si>
    <t>13-586</t>
  </si>
  <si>
    <t>Chicory, pale variety, boiled in unsalted water</t>
  </si>
  <si>
    <t>13-225</t>
  </si>
  <si>
    <t>Chicory, pale variety, raw</t>
  </si>
  <si>
    <t>19-478</t>
  </si>
  <si>
    <t>Chilli con carne, homemade</t>
  </si>
  <si>
    <t>19-208</t>
  </si>
  <si>
    <t>Chilli con carne, retail, reheated</t>
  </si>
  <si>
    <t>19-527</t>
  </si>
  <si>
    <t>Chilli con carne, retail, reheated, with rice</t>
  </si>
  <si>
    <t>17-719</t>
  </si>
  <si>
    <t>Chilli sauce</t>
  </si>
  <si>
    <t>15-719</t>
  </si>
  <si>
    <t>Chilli, bean and lentil, homemade</t>
  </si>
  <si>
    <t>15-720</t>
  </si>
  <si>
    <t>Chilli, Quorn, homemade</t>
  </si>
  <si>
    <t>15-640</t>
  </si>
  <si>
    <t>Chilli, vegetable, homemade</t>
  </si>
  <si>
    <t>16-011</t>
  </si>
  <si>
    <t>Chital, raw</t>
  </si>
  <si>
    <t>13-887</t>
  </si>
  <si>
    <t>Chives, fresh</t>
  </si>
  <si>
    <t>H</t>
  </si>
  <si>
    <t>15-721</t>
  </si>
  <si>
    <t>Cho cho fritters, fried in rapeseed oil, homemade</t>
  </si>
  <si>
    <t>13-228</t>
  </si>
  <si>
    <t>Cho cho, boiled in unsalted water</t>
  </si>
  <si>
    <t>13-227</t>
  </si>
  <si>
    <t>Cho cho, raw</t>
  </si>
  <si>
    <t>17-658</t>
  </si>
  <si>
    <t>Chocolate covered bar with caramel and cereal</t>
  </si>
  <si>
    <t>17-657</t>
  </si>
  <si>
    <t>Chocolate covered caramel and biscuit fingers</t>
  </si>
  <si>
    <t>11-812</t>
  </si>
  <si>
    <t>Chocolate covered wafer biscuit</t>
  </si>
  <si>
    <t>17-687</t>
  </si>
  <si>
    <t>Chocolate nut spread</t>
  </si>
  <si>
    <t>SC</t>
  </si>
  <si>
    <t>12-518</t>
  </si>
  <si>
    <t>Chocolate nut sundae</t>
  </si>
  <si>
    <t>17-659</t>
  </si>
  <si>
    <t>Chocolate spread</t>
  </si>
  <si>
    <t>17-650</t>
  </si>
  <si>
    <t>Chocolate, dark, with crème or mint fondant centres</t>
  </si>
  <si>
    <t>17-690</t>
  </si>
  <si>
    <t>Chocolate, fancy and filled</t>
  </si>
  <si>
    <t>17-648</t>
  </si>
  <si>
    <t>Chocolate, milk</t>
  </si>
  <si>
    <t>17-491</t>
  </si>
  <si>
    <t>Chocolate, plain</t>
  </si>
  <si>
    <t>17-091</t>
  </si>
  <si>
    <t>Chocolate, white</t>
  </si>
  <si>
    <t>11-1050</t>
  </si>
  <si>
    <t>Choux buns, homemade</t>
  </si>
  <si>
    <t>19-519</t>
  </si>
  <si>
    <t>Chow mein, beef, retail, reheated</t>
  </si>
  <si>
    <t>19-321</t>
  </si>
  <si>
    <t>Chow mein, chicken, takeaway</t>
  </si>
  <si>
    <t>19-614</t>
  </si>
  <si>
    <t>Chow mein, pork and chicken, homemade</t>
  </si>
  <si>
    <t>17-784</t>
  </si>
  <si>
    <t>Chutney, apple, homemade</t>
  </si>
  <si>
    <t>WCG</t>
  </si>
  <si>
    <t>17-343</t>
  </si>
  <si>
    <t>Chutney, mango, sweet</t>
  </si>
  <si>
    <t>WE</t>
  </si>
  <si>
    <t>17-345</t>
  </si>
  <si>
    <t>Chutney, tomato</t>
  </si>
  <si>
    <t>17-785</t>
  </si>
  <si>
    <t>Chutney, tomato, homemade</t>
  </si>
  <si>
    <t>17-222</t>
  </si>
  <si>
    <t>Cider, dry</t>
  </si>
  <si>
    <t>QC</t>
  </si>
  <si>
    <t>17-223</t>
  </si>
  <si>
    <t>Cider, low alcohol</t>
  </si>
  <si>
    <t>17-822</t>
  </si>
  <si>
    <t>Cider, strong</t>
  </si>
  <si>
    <t>17-224</t>
  </si>
  <si>
    <t>Cider, sweet</t>
  </si>
  <si>
    <t>14-326</t>
  </si>
  <si>
    <t>Citrus fruit, soft/easy peelers, flesh only</t>
  </si>
  <si>
    <t>14-348</t>
  </si>
  <si>
    <t>Citrus fruit, soft/easy peelers, flesh only, weighed with peel and pips</t>
  </si>
  <si>
    <t>16-252</t>
  </si>
  <si>
    <t>Cockles, boiled</t>
  </si>
  <si>
    <t>15-722</t>
  </si>
  <si>
    <t>Coco fritters, fried in rapeseed oil, homemade</t>
  </si>
  <si>
    <t>17-002</t>
  </si>
  <si>
    <t>Cocoa butter</t>
  </si>
  <si>
    <t>OE</t>
  </si>
  <si>
    <t>12-545</t>
  </si>
  <si>
    <t>Cocoa powder</t>
  </si>
  <si>
    <t>BH</t>
  </si>
  <si>
    <t>12-563</t>
  </si>
  <si>
    <t>Cocoa powder, made up with semi-skimmed milk</t>
  </si>
  <si>
    <t>12-564</t>
  </si>
  <si>
    <t>Cocoa powder, made up with skimmed milk</t>
  </si>
  <si>
    <t>12-565</t>
  </si>
  <si>
    <t>Cocoa powder, made up with whole milk</t>
  </si>
  <si>
    <t>17-786</t>
  </si>
  <si>
    <t>Coconut ice, homemade</t>
  </si>
  <si>
    <t>SEC</t>
  </si>
  <si>
    <t>14-820</t>
  </si>
  <si>
    <t>Coconut milk</t>
  </si>
  <si>
    <t>14-890</t>
  </si>
  <si>
    <t>Coconut milk, reduced fat, retail</t>
  </si>
  <si>
    <t>14-889</t>
  </si>
  <si>
    <t>Coconut milk, retail</t>
  </si>
  <si>
    <t>14-873</t>
  </si>
  <si>
    <t>Coconut, desiccated</t>
  </si>
  <si>
    <t>14-816</t>
  </si>
  <si>
    <t>Coconut, flesh only, fresh</t>
  </si>
  <si>
    <t>16-490</t>
  </si>
  <si>
    <t>Cod, dried, salted, boiled</t>
  </si>
  <si>
    <t>16-373</t>
  </si>
  <si>
    <t>Cod, flesh only, baked</t>
  </si>
  <si>
    <t>16-465</t>
  </si>
  <si>
    <t>Cod, flesh only, baked, weighed with bones and skin</t>
  </si>
  <si>
    <t>16-466</t>
  </si>
  <si>
    <t>Cod, flesh only, grilled</t>
  </si>
  <si>
    <t>16-374</t>
  </si>
  <si>
    <t>Cod, flesh only, microwaved</t>
  </si>
  <si>
    <t>16-015</t>
  </si>
  <si>
    <t>Cod, flesh only, poached in milk, butter and salt added</t>
  </si>
  <si>
    <t>16-016</t>
  </si>
  <si>
    <t>Cod, flesh only, poached in milk, butter and salt added, weighed with bones and skin</t>
  </si>
  <si>
    <t>16-372</t>
  </si>
  <si>
    <t>Cod, flesh only, raw</t>
  </si>
  <si>
    <t>16-491</t>
  </si>
  <si>
    <t>Cod, flesh only, salted and smoked, raw</t>
  </si>
  <si>
    <t>16-467</t>
  </si>
  <si>
    <t>Cod, flesh only, steamed</t>
  </si>
  <si>
    <t>16-468</t>
  </si>
  <si>
    <t>Cod, flesh only, steamed, weighed with bones and skin</t>
  </si>
  <si>
    <t>16-369</t>
  </si>
  <si>
    <t>Cod, in batter, baked</t>
  </si>
  <si>
    <t>16-427</t>
  </si>
  <si>
    <t>Cod, in batter, fried in dripping, takeaway</t>
  </si>
  <si>
    <t>16-426</t>
  </si>
  <si>
    <t>Cod, in batter, fried in rapeseed oil</t>
  </si>
  <si>
    <t>16-428</t>
  </si>
  <si>
    <t>Cod, in batter, fried in sunflower oil, takeaway</t>
  </si>
  <si>
    <t>J</t>
  </si>
  <si>
    <t>16-368</t>
  </si>
  <si>
    <t>Cod, in batter, fried, takeaway</t>
  </si>
  <si>
    <t>16-370</t>
  </si>
  <si>
    <t>Cod, in breadcrumbs, baked</t>
  </si>
  <si>
    <t>17-163</t>
  </si>
  <si>
    <t>Coffee and chicory essence, with water</t>
  </si>
  <si>
    <t>PA</t>
  </si>
  <si>
    <t>17-632</t>
  </si>
  <si>
    <t>Coffee, cappuccino, latte</t>
  </si>
  <si>
    <t>P</t>
  </si>
  <si>
    <t>17-833</t>
  </si>
  <si>
    <t>Coffee, infusion, average</t>
  </si>
  <si>
    <t>PAC</t>
  </si>
  <si>
    <t>17-157</t>
  </si>
  <si>
    <t>Coffee, infusion, average, with semi-skimmed milk</t>
  </si>
  <si>
    <t>17-155</t>
  </si>
  <si>
    <t>Coffee, infusion, average, with single cream</t>
  </si>
  <si>
    <t>17-156</t>
  </si>
  <si>
    <t>Coffee, infusion, average, with whole milk</t>
  </si>
  <si>
    <t>17-153</t>
  </si>
  <si>
    <t>Coffee, infusion, strong</t>
  </si>
  <si>
    <t>17-154</t>
  </si>
  <si>
    <t>Coffee, infusion, weak</t>
  </si>
  <si>
    <t>17-159</t>
  </si>
  <si>
    <t>Coffee, instant, made up with water</t>
  </si>
  <si>
    <t>17-161</t>
  </si>
  <si>
    <t>Coffee, instant, made up with water and semi-skimmed milk</t>
  </si>
  <si>
    <t>17-160</t>
  </si>
  <si>
    <t>Coffee, instant, made up with water and whole milk</t>
  </si>
  <si>
    <t>17-594</t>
  </si>
  <si>
    <t>Coffee, Irish</t>
  </si>
  <si>
    <t>17-158</t>
  </si>
  <si>
    <t>Coffee, powder, instant</t>
  </si>
  <si>
    <t>12-546</t>
  </si>
  <si>
    <t>Coffeemate, whitener powder</t>
  </si>
  <si>
    <t>BAR</t>
  </si>
  <si>
    <t>17-175</t>
  </si>
  <si>
    <t>Cola</t>
  </si>
  <si>
    <t>PCA</t>
  </si>
  <si>
    <t>17-505</t>
  </si>
  <si>
    <t>Cola, diet</t>
  </si>
  <si>
    <t>13-229</t>
  </si>
  <si>
    <t>Cole leaves, dried, boiled in unsalted water</t>
  </si>
  <si>
    <t>15-635</t>
  </si>
  <si>
    <t>Coleslaw, not low calorie, retail</t>
  </si>
  <si>
    <t>15-636</t>
  </si>
  <si>
    <t>Coleslaw, with reduced calorie dressing, retail</t>
  </si>
  <si>
    <t>16-429</t>
  </si>
  <si>
    <t>Coley, flesh only, baked</t>
  </si>
  <si>
    <t>16-430</t>
  </si>
  <si>
    <t>Coley, flesh only, grilled</t>
  </si>
  <si>
    <t>16-431</t>
  </si>
  <si>
    <t>Coley, flesh only, poached</t>
  </si>
  <si>
    <t>16-383</t>
  </si>
  <si>
    <t>Coley, flesh only, raw</t>
  </si>
  <si>
    <t>16-469</t>
  </si>
  <si>
    <t>Coley, flesh only, steamed</t>
  </si>
  <si>
    <t>16-501</t>
  </si>
  <si>
    <t>Coley, flesh only, steamed, weighed with bones and skin</t>
  </si>
  <si>
    <t>17-729</t>
  </si>
  <si>
    <t>Complan powder, original and sweet</t>
  </si>
  <si>
    <t>17-730</t>
  </si>
  <si>
    <t>Complan powder, savoury</t>
  </si>
  <si>
    <t>12-566</t>
  </si>
  <si>
    <t>Complan powder, savoury, made up with water</t>
  </si>
  <si>
    <t>12-568</t>
  </si>
  <si>
    <t>Complan powder, sweet, made up with semi-skimmed milk</t>
  </si>
  <si>
    <t>12-569</t>
  </si>
  <si>
    <t>Complan powder, sweet, made up with skimmed milk</t>
  </si>
  <si>
    <t>12-567</t>
  </si>
  <si>
    <t>Complan powder, sweet, made up with water</t>
  </si>
  <si>
    <t>12-570</t>
  </si>
  <si>
    <t>Complan powder, sweet, made up with whole milk</t>
  </si>
  <si>
    <t>12-501</t>
  </si>
  <si>
    <t>Cooking fat, compound, not polyunsaturated</t>
  </si>
  <si>
    <t>19-486</t>
  </si>
  <si>
    <t>Coq au vin, homemade</t>
  </si>
  <si>
    <t>19-571</t>
  </si>
  <si>
    <t>Coq au vin, homemade, weighed with bone</t>
  </si>
  <si>
    <t>13-888</t>
  </si>
  <si>
    <t>Coriander leaves, fresh</t>
  </si>
  <si>
    <t>15-724</t>
  </si>
  <si>
    <t>Corn fritters, fried in rapeseed oil, homemade</t>
  </si>
  <si>
    <t>15-725</t>
  </si>
  <si>
    <t>Corn pudding, homemade</t>
  </si>
  <si>
    <t>17-645</t>
  </si>
  <si>
    <t>Corn snacks</t>
  </si>
  <si>
    <t>19-572</t>
  </si>
  <si>
    <t>Corned beef hash, homemade</t>
  </si>
  <si>
    <t>19-128</t>
  </si>
  <si>
    <t>Corned beef, canned</t>
  </si>
  <si>
    <t>12-507</t>
  </si>
  <si>
    <t>Cornetto type ice cream cone</t>
  </si>
  <si>
    <t>19-573</t>
  </si>
  <si>
    <t>Cornish pasty, homemade</t>
  </si>
  <si>
    <t>19-466</t>
  </si>
  <si>
    <t>Cornish pasty, retail</t>
  </si>
  <si>
    <t>19-477</t>
  </si>
  <si>
    <t>Coronation chicken, homemade</t>
  </si>
  <si>
    <t>19-574</t>
  </si>
  <si>
    <t>Coronation chicken, reduced fat, homemade</t>
  </si>
  <si>
    <t>13-628</t>
  </si>
  <si>
    <t>Courgette, boiled in unsalted water</t>
  </si>
  <si>
    <t>13-668</t>
  </si>
  <si>
    <t>Courgette, dried</t>
  </si>
  <si>
    <t>DI</t>
  </si>
  <si>
    <t>13-414</t>
  </si>
  <si>
    <t>Courgette, fried in butter</t>
  </si>
  <si>
    <t>13-232</t>
  </si>
  <si>
    <t>Courgette, fried in corn oil</t>
  </si>
  <si>
    <t>13-587</t>
  </si>
  <si>
    <t>Courgette, fried in rapeseed oil</t>
  </si>
  <si>
    <t>13-627</t>
  </si>
  <si>
    <t>Courgette, raw</t>
  </si>
  <si>
    <t>13-629</t>
  </si>
  <si>
    <t>Courgette, roasted in rapeseed oil</t>
  </si>
  <si>
    <t>15-726</t>
  </si>
  <si>
    <t>Courgettes with eggs, homemade</t>
  </si>
  <si>
    <t>11-902</t>
  </si>
  <si>
    <t>Couscous, plain, cooked</t>
  </si>
  <si>
    <t>11-901</t>
  </si>
  <si>
    <t>Couscous, plain, raw</t>
  </si>
  <si>
    <t>16-391</t>
  </si>
  <si>
    <t>Crab, brown meat, purchased cooked</t>
  </si>
  <si>
    <t>JK</t>
  </si>
  <si>
    <t>16-452</t>
  </si>
  <si>
    <t>Crab, canned in brine, drained</t>
  </si>
  <si>
    <t>16-441</t>
  </si>
  <si>
    <t>Crab, purchased cooked</t>
  </si>
  <si>
    <t>16-470</t>
  </si>
  <si>
    <t>Crab, white and brown meat, purchased cooked, weighed with shell</t>
  </si>
  <si>
    <t>16-392</t>
  </si>
  <si>
    <t>Crab, white meat, purchased cooked</t>
  </si>
  <si>
    <t>11-1134</t>
  </si>
  <si>
    <t>Crackers, wholemeal, homemade</t>
  </si>
  <si>
    <t>14-073</t>
  </si>
  <si>
    <t>Cranberries</t>
  </si>
  <si>
    <t>17-744</t>
  </si>
  <si>
    <t>Cranberry fruit juice drink</t>
  </si>
  <si>
    <t>16-235</t>
  </si>
  <si>
    <t>Crayfish, raw</t>
  </si>
  <si>
    <t>11-820</t>
  </si>
  <si>
    <t>Cream crackers</t>
  </si>
  <si>
    <t>17-358</t>
  </si>
  <si>
    <t>Cream of tartar</t>
  </si>
  <si>
    <t>12-342</t>
  </si>
  <si>
    <t>Cream substitute, double</t>
  </si>
  <si>
    <t>BJS</t>
  </si>
  <si>
    <t>12-544</t>
  </si>
  <si>
    <t>Cream substitute, single</t>
  </si>
  <si>
    <t>12-337</t>
  </si>
  <si>
    <t>Cream, dairy, extra thick (24% fat)</t>
  </si>
  <si>
    <t>BJC</t>
  </si>
  <si>
    <t>12-338</t>
  </si>
  <si>
    <t>Cream, dairy, UHT, canned spray, 85% cream</t>
  </si>
  <si>
    <t>BJP</t>
  </si>
  <si>
    <t>12-339</t>
  </si>
  <si>
    <t>Cream, dairy, UHT, half fat, canned spray</t>
  </si>
  <si>
    <t>12-592</t>
  </si>
  <si>
    <t>Cream, fresh, clotted</t>
  </si>
  <si>
    <t>12-334</t>
  </si>
  <si>
    <t>Cream, fresh, double, including Jersey cream</t>
  </si>
  <si>
    <t>12-332</t>
  </si>
  <si>
    <t>Cream, fresh, single</t>
  </si>
  <si>
    <t>12-333</t>
  </si>
  <si>
    <t>Cream, fresh, whipping</t>
  </si>
  <si>
    <t>12-112</t>
  </si>
  <si>
    <t>Cream, half, fresh</t>
  </si>
  <si>
    <t>12-571</t>
  </si>
  <si>
    <t>Crème caramel, homemade</t>
  </si>
  <si>
    <t>12-397</t>
  </si>
  <si>
    <t>Creme caramel, retail</t>
  </si>
  <si>
    <t>17-763</t>
  </si>
  <si>
    <t>Creme egg</t>
  </si>
  <si>
    <t>12-335</t>
  </si>
  <si>
    <t>Creme fraiche, full fat</t>
  </si>
  <si>
    <t>12-336</t>
  </si>
  <si>
    <t>Creme fraiche, half fat</t>
  </si>
  <si>
    <t>11-822</t>
  </si>
  <si>
    <t>Crispbread, rye</t>
  </si>
  <si>
    <t>11-988</t>
  </si>
  <si>
    <t>Croissants</t>
  </si>
  <si>
    <t>11-1055</t>
  </si>
  <si>
    <t>Crumble, apple, homemade</t>
  </si>
  <si>
    <t>11-1056</t>
  </si>
  <si>
    <t>Crumble, fruit, homemade</t>
  </si>
  <si>
    <t>11-1020</t>
  </si>
  <si>
    <t>Crumble, fruit, retail</t>
  </si>
  <si>
    <t>11-994</t>
  </si>
  <si>
    <t>Crumble, fruit, wholemeal, homemade</t>
  </si>
  <si>
    <t>15-729</t>
  </si>
  <si>
    <t>Crumble, vegetable, with tinned tomatoes, homemade</t>
  </si>
  <si>
    <t>15-730</t>
  </si>
  <si>
    <t>Crumble, vegetable, with tinned tomatoes, wholemeal, homemade</t>
  </si>
  <si>
    <t>15-727</t>
  </si>
  <si>
    <t>Crumble, vegetable, with white sauce, homemade</t>
  </si>
  <si>
    <t>15-728</t>
  </si>
  <si>
    <t>Crumble, vegetable, with white sauce, wholemeal, homemade</t>
  </si>
  <si>
    <t>11-1057</t>
  </si>
  <si>
    <t>Crumble, with pie filling, homemade</t>
  </si>
  <si>
    <t>11-989</t>
  </si>
  <si>
    <t>Crumpets, toasted</t>
  </si>
  <si>
    <t>13-523</t>
  </si>
  <si>
    <t>Cucumber, raw, flesh and skin</t>
  </si>
  <si>
    <t>13-649</t>
  </si>
  <si>
    <t>Curly kale, boiled in unsalted water</t>
  </si>
  <si>
    <t>13-234</t>
  </si>
  <si>
    <t>Curly kale, raw</t>
  </si>
  <si>
    <t>11-1009</t>
  </si>
  <si>
    <t>Currant buns, retail</t>
  </si>
  <si>
    <t>11-948</t>
  </si>
  <si>
    <t>Currant buns, toasted</t>
  </si>
  <si>
    <t>14-074</t>
  </si>
  <si>
    <t>Currants</t>
  </si>
  <si>
    <t>17-720</t>
  </si>
  <si>
    <t>Curry paste</t>
  </si>
  <si>
    <t>15-731</t>
  </si>
  <si>
    <t>Curry, almond, homemade</t>
  </si>
  <si>
    <t>19-547</t>
  </si>
  <si>
    <t>Curry, beef and spinach, homemade</t>
  </si>
  <si>
    <t>19-549</t>
  </si>
  <si>
    <t>Curry, beef, homemade</t>
  </si>
  <si>
    <t>19-472</t>
  </si>
  <si>
    <t>Curry, beef, reduced fat, homemade</t>
  </si>
  <si>
    <t>19-488</t>
  </si>
  <si>
    <t>Curry, beef, retail, reheated</t>
  </si>
  <si>
    <t>19-529</t>
  </si>
  <si>
    <t>Curry, beef, retail, reheated, with rice</t>
  </si>
  <si>
    <t>15-627</t>
  </si>
  <si>
    <t>Curry, bhindi subji, homemade</t>
  </si>
  <si>
    <t>15-735</t>
  </si>
  <si>
    <t>Curry, black gram, whole and red kidney bean, homemade</t>
  </si>
  <si>
    <t>15-736</t>
  </si>
  <si>
    <t>Curry, black gram, whole, Bengali, homemade</t>
  </si>
  <si>
    <t>15-737</t>
  </si>
  <si>
    <t>Curry, black gram, whole, Gujerati, homemade</t>
  </si>
  <si>
    <t>15-738</t>
  </si>
  <si>
    <t>Curry, black-eye bean, homemade</t>
  </si>
  <si>
    <t>15-095</t>
  </si>
  <si>
    <t>Curry, black-eye bean, Punjabi, homemade</t>
  </si>
  <si>
    <t>15-739</t>
  </si>
  <si>
    <t>Curry, Bombay potato, homemade</t>
  </si>
  <si>
    <t>15-740</t>
  </si>
  <si>
    <t>Curry, cabbage, masala, homemade</t>
  </si>
  <si>
    <t>15-741</t>
  </si>
  <si>
    <t>Curry, cauliflower and potato, homemade</t>
  </si>
  <si>
    <t>15-742</t>
  </si>
  <si>
    <t>Curry, chick pea dahl and spinach, with butter, homemade</t>
  </si>
  <si>
    <t>15-743</t>
  </si>
  <si>
    <t>Curry, chick pea dahl and spinach, with vegetable oil, homemade</t>
  </si>
  <si>
    <t>15-641</t>
  </si>
  <si>
    <t>Curry, chick pea dhal, homemade</t>
  </si>
  <si>
    <t>15-748</t>
  </si>
  <si>
    <t>Curry, chick pea, UK type, homemade</t>
  </si>
  <si>
    <t>15-745</t>
  </si>
  <si>
    <t>Curry, chick pea, whole and potato, homemade</t>
  </si>
  <si>
    <t>15-746</t>
  </si>
  <si>
    <t>Curry, chick pea, whole and tomato, Gujerati, with butter ghee, homemade</t>
  </si>
  <si>
    <t>15-747</t>
  </si>
  <si>
    <t>Curry, chick pea, whole and tomato, Gujerati, with vegetable oil, homemade</t>
  </si>
  <si>
    <t>15-107</t>
  </si>
  <si>
    <t>Curry, chick pea, whole and tomato, Punjabi, with butter, homemade</t>
  </si>
  <si>
    <t>15-108</t>
  </si>
  <si>
    <t>Curry, chick pea, whole and tomato, Punjabi, with vegetable oil, homemade</t>
  </si>
  <si>
    <t>15-744</t>
  </si>
  <si>
    <t>Curry, chick pea, whole, Gujerati type, homemade</t>
  </si>
  <si>
    <t>19-449</t>
  </si>
  <si>
    <t>Curry, chicken balti, retail</t>
  </si>
  <si>
    <t>19-565</t>
  </si>
  <si>
    <t>Curry, chicken korma, homemade</t>
  </si>
  <si>
    <t>19-540</t>
  </si>
  <si>
    <t>Curry, chicken tandoori, retail, reheated</t>
  </si>
  <si>
    <t>19-296</t>
  </si>
  <si>
    <t>Curry, chicken tikka masala, retail, reheated</t>
  </si>
  <si>
    <t>MIG</t>
  </si>
  <si>
    <t>19-567</t>
  </si>
  <si>
    <t>Curry, chicken vindaloo, homemade</t>
  </si>
  <si>
    <t>19-568</t>
  </si>
  <si>
    <t>Curry, chicken vindaloo, reduced fat, homemade</t>
  </si>
  <si>
    <t>19-520</t>
  </si>
  <si>
    <t>Curry, chicken, average, retail, reheated</t>
  </si>
  <si>
    <t>19-528</t>
  </si>
  <si>
    <t>Curry, chicken, average, retail, reheated with rice</t>
  </si>
  <si>
    <t>19-322</t>
  </si>
  <si>
    <t>Curry, chicken, average, takeaway</t>
  </si>
  <si>
    <t>19-534</t>
  </si>
  <si>
    <t>Curry, chicken, made with cook-in sauce</t>
  </si>
  <si>
    <t>19-465</t>
  </si>
  <si>
    <t>Curry, chicken, Thai green, takeaway and restaurant</t>
  </si>
  <si>
    <t>15-749</t>
  </si>
  <si>
    <t>Curry, courgette and potato, homemade</t>
  </si>
  <si>
    <t>15-750</t>
  </si>
  <si>
    <t>Curry, egg and potato, homemade</t>
  </si>
  <si>
    <t>15-752</t>
  </si>
  <si>
    <t>Curry, egg, in sweet sauce, UK type, homemade</t>
  </si>
  <si>
    <t>15-753</t>
  </si>
  <si>
    <t>Curry, egg, with butter, homemade</t>
  </si>
  <si>
    <t>15-754</t>
  </si>
  <si>
    <t>Curry, egg, with rapeseed oil, homemade</t>
  </si>
  <si>
    <t>16-462</t>
  </si>
  <si>
    <t>Curry, fish and vegetable, Bangladeshi, homemade</t>
  </si>
  <si>
    <t>16-446</t>
  </si>
  <si>
    <t>Curry, fish, Bangladeshi, homemade</t>
  </si>
  <si>
    <t>16-364</t>
  </si>
  <si>
    <t>Curry, fish, homemade</t>
  </si>
  <si>
    <t>15-755</t>
  </si>
  <si>
    <t>Curry, green bean, masala, homemade</t>
  </si>
  <si>
    <t>16-455</t>
  </si>
  <si>
    <t>Curry, haddock, Bengali, homemade</t>
  </si>
  <si>
    <t>16-456</t>
  </si>
  <si>
    <t>Curry, herring, Bengali, homemade</t>
  </si>
  <si>
    <t>15-756</t>
  </si>
  <si>
    <t>Curry, karela, homemade</t>
  </si>
  <si>
    <t>19-591</t>
  </si>
  <si>
    <t>Curry, lamb biryani, homemade</t>
  </si>
  <si>
    <t>19-592</t>
  </si>
  <si>
    <t>Curry, lamb biryani, reduced fat, homemade</t>
  </si>
  <si>
    <t>19-595</t>
  </si>
  <si>
    <t>Curry, lamb rogan josh, homemade</t>
  </si>
  <si>
    <t>19-599</t>
  </si>
  <si>
    <t>Curry, lamb vindaloo, homemade</t>
  </si>
  <si>
    <t>19-535</t>
  </si>
  <si>
    <t>Curry, lamb, made with cook-in sauce</t>
  </si>
  <si>
    <t>15-757</t>
  </si>
  <si>
    <t>Curry, lentil, red/masoor dahl and mung bean dahl, homemade</t>
  </si>
  <si>
    <t>15-758</t>
  </si>
  <si>
    <t>Curry, lentil, red/masoor dahl and tomato, Punjabi, homemade</t>
  </si>
  <si>
    <t>15-759</t>
  </si>
  <si>
    <t>Curry, lentil, red/masoor dahl and tomato, with butter, homemade</t>
  </si>
  <si>
    <t>15-760</t>
  </si>
  <si>
    <t>Curry, lentil, red/masoor dahl and tomato, with vegetable oil, homemade</t>
  </si>
  <si>
    <t>15-761</t>
  </si>
  <si>
    <t>Curry, lentil, red/masoor dahl and vegetable, UK type, homemade</t>
  </si>
  <si>
    <t>15-125</t>
  </si>
  <si>
    <t>Curry, lentil, red/masoor dahl, mung bean dahl and tomato, homemade</t>
  </si>
  <si>
    <t>15-762</t>
  </si>
  <si>
    <t>Curry, lentil, red/masoor dahl, Punjabi, homemade</t>
  </si>
  <si>
    <t>15-763</t>
  </si>
  <si>
    <t>Curry, lentil, red/masoor dahl, with butter, homemade</t>
  </si>
  <si>
    <t>15-764</t>
  </si>
  <si>
    <t>Curry, lentil, red/masoor dahl, with vegetable oil, homemade</t>
  </si>
  <si>
    <t>15-765</t>
  </si>
  <si>
    <t>Curry, lentil, whole/masoor, Gujerati, homemade</t>
  </si>
  <si>
    <t>15-766</t>
  </si>
  <si>
    <t>Curry, lentil, whole/masoor, Punjabi, homemade</t>
  </si>
  <si>
    <t>15-767</t>
  </si>
  <si>
    <t>Curry, mung bean dahl and spinach, homemade</t>
  </si>
  <si>
    <t>15-132</t>
  </si>
  <si>
    <t>Curry, mung bean dahl and tomato, homemade</t>
  </si>
  <si>
    <t>15-768</t>
  </si>
  <si>
    <t>Curry, mung bean dahl, Bengali, homemade</t>
  </si>
  <si>
    <t>15-769</t>
  </si>
  <si>
    <t>Curry, mung bean, whole and turnip leaves, homemade</t>
  </si>
  <si>
    <t>15-771</t>
  </si>
  <si>
    <t>Curry, mung bean, whole, Gujerati, homemade</t>
  </si>
  <si>
    <t>15-490</t>
  </si>
  <si>
    <t>Curry, mung bean, whole, Punjabi, homemade</t>
  </si>
  <si>
    <t>15-776</t>
  </si>
  <si>
    <t>Curry, pea and potato, homemade</t>
  </si>
  <si>
    <t>15-777</t>
  </si>
  <si>
    <t>Curry, pigeon pea dahl and tomato, homemade</t>
  </si>
  <si>
    <t>15-778</t>
  </si>
  <si>
    <t>Curry, pigeon pea dahl with tomatoes and peanuts, homemade</t>
  </si>
  <si>
    <t>15-779</t>
  </si>
  <si>
    <t>Curry, pigeon pea dahl, with butter, homemade</t>
  </si>
  <si>
    <t>15-780</t>
  </si>
  <si>
    <t>Curry, pigeon pea dahl, with vegetable oil, homemade</t>
  </si>
  <si>
    <t>15-781</t>
  </si>
  <si>
    <t>Curry, potato and pea, homemade</t>
  </si>
  <si>
    <t>15-782</t>
  </si>
  <si>
    <t>Curry, potato, Gujerati, homemade</t>
  </si>
  <si>
    <t>15-783</t>
  </si>
  <si>
    <t>Curry, potato, Punjabi, homemade</t>
  </si>
  <si>
    <t>16-457</t>
  </si>
  <si>
    <t>Curry, prawn and mushroom, homemade</t>
  </si>
  <si>
    <t>16-365</t>
  </si>
  <si>
    <t>Curry, Prawn bhuna, takeaway</t>
  </si>
  <si>
    <t>16-366</t>
  </si>
  <si>
    <t>Curry, Prawn madras, takeaway</t>
  </si>
  <si>
    <t>16-333</t>
  </si>
  <si>
    <t>Curry, prawn, takeaway</t>
  </si>
  <si>
    <t>15-784</t>
  </si>
  <si>
    <t>Curry, red kidney and mung bean, whole, homemade</t>
  </si>
  <si>
    <t>15-785</t>
  </si>
  <si>
    <t>Curry, red kidney bean, Gujerati, homemade</t>
  </si>
  <si>
    <t>15-146</t>
  </si>
  <si>
    <t>Curry, red kidney bean, Punjabi, homemade</t>
  </si>
  <si>
    <t>15-787</t>
  </si>
  <si>
    <t>Curry, spinach and potato, masala, homemade</t>
  </si>
  <si>
    <t>15-634</t>
  </si>
  <si>
    <t>Curry, Thai, stir-fry vegetable, takeaway and restaurant</t>
  </si>
  <si>
    <t>15-788</t>
  </si>
  <si>
    <t>Curry, tinda gourd and potato, homemade</t>
  </si>
  <si>
    <t>15-789</t>
  </si>
  <si>
    <t>Curry, vegetable, frozen mixed vegetables, homemade</t>
  </si>
  <si>
    <t>15-790</t>
  </si>
  <si>
    <t>Curry, vegetable, in sweet sauce, UK type, homemade</t>
  </si>
  <si>
    <t>15-791</t>
  </si>
  <si>
    <t>Curry, vegetable, Islami, homemade</t>
  </si>
  <si>
    <t>15-792</t>
  </si>
  <si>
    <t>Curry, vegetable, Pakistani, homemade</t>
  </si>
  <si>
    <t>15-619</t>
  </si>
  <si>
    <t>Curry, vegetable, ready meal, without rice, cooked</t>
  </si>
  <si>
    <t>15-892</t>
  </si>
  <si>
    <t>Curry, vegetable, retail, with rice</t>
  </si>
  <si>
    <t>15-793</t>
  </si>
  <si>
    <t>Curry, vegetable, West Indian, homemade</t>
  </si>
  <si>
    <t>15-794</t>
  </si>
  <si>
    <t>Curry, vegetable, with yogurt, UK type, homemade</t>
  </si>
  <si>
    <t>14-075</t>
  </si>
  <si>
    <t>Custard apple/Bullock's heart, flesh only</t>
  </si>
  <si>
    <t>11-1138</t>
  </si>
  <si>
    <t>Custard powder</t>
  </si>
  <si>
    <t>12-572</t>
  </si>
  <si>
    <t>Custard, confectioners'</t>
  </si>
  <si>
    <t>12-573</t>
  </si>
  <si>
    <t>Custard, egg</t>
  </si>
  <si>
    <t>12-519</t>
  </si>
  <si>
    <t>Custard, made up with semi-skimmed milk</t>
  </si>
  <si>
    <t>12-574</t>
  </si>
  <si>
    <t>Custard, made up with skimmed milk</t>
  </si>
  <si>
    <t>12-575</t>
  </si>
  <si>
    <t>Custard, made up with whole milk</t>
  </si>
  <si>
    <t>12-543</t>
  </si>
  <si>
    <t>Custard, ready to eat, canned and tetra-pak</t>
  </si>
  <si>
    <t>16-254</t>
  </si>
  <si>
    <t>Cuttlefish, raw</t>
  </si>
  <si>
    <t>16-038</t>
  </si>
  <si>
    <t>Dab, raw</t>
  </si>
  <si>
    <t>13-484</t>
  </si>
  <si>
    <t>Dahl, mixed, homemade</t>
  </si>
  <si>
    <t>15-511</t>
  </si>
  <si>
    <t>Dal Dhokari, homemade</t>
  </si>
  <si>
    <t>14-077</t>
  </si>
  <si>
    <t>Damsons, flesh and skin, raw</t>
  </si>
  <si>
    <t>14-078</t>
  </si>
  <si>
    <t>Damsons, flesh and skin, raw, weighed with stones</t>
  </si>
  <si>
    <t>14-079</t>
  </si>
  <si>
    <t>Damsons, stewed with sugar</t>
  </si>
  <si>
    <t>14-080</t>
  </si>
  <si>
    <t>Damsons, stewed with sugar, weighed with stones</t>
  </si>
  <si>
    <t>14-081</t>
  </si>
  <si>
    <t>Damsons, stewed without sugar</t>
  </si>
  <si>
    <t>14-082</t>
  </si>
  <si>
    <t>Damsons, stewed without sugar, weighed with stones</t>
  </si>
  <si>
    <t>14-394</t>
  </si>
  <si>
    <t>Dates, dried, flesh and skin</t>
  </si>
  <si>
    <t>14-399</t>
  </si>
  <si>
    <t>Dates, dried, flesh and skin, weighed with stones</t>
  </si>
  <si>
    <t>14-083</t>
  </si>
  <si>
    <t>Dates, raw, flesh and skin</t>
  </si>
  <si>
    <t>14-084</t>
  </si>
  <si>
    <t>Dates, raw, flesh and skin, weighed with stones</t>
  </si>
  <si>
    <t>12-398</t>
  </si>
  <si>
    <t>Desserts, dairy, chocolate</t>
  </si>
  <si>
    <t>19-576</t>
  </si>
  <si>
    <t>Devilled kidneys, homemade</t>
  </si>
  <si>
    <t>13-825</t>
  </si>
  <si>
    <t>Dill, dried</t>
  </si>
  <si>
    <t>13-824</t>
  </si>
  <si>
    <t>Dill, fresh</t>
  </si>
  <si>
    <t>17-299</t>
  </si>
  <si>
    <t>Dips, sour-cream based, assorted flavours</t>
  </si>
  <si>
    <t>17-677</t>
  </si>
  <si>
    <t>Dips, sour-cream based, reduced fat</t>
  </si>
  <si>
    <t>19-526</t>
  </si>
  <si>
    <t>Doner kebab in pitta bread with salad</t>
  </si>
  <si>
    <t>19-539</t>
  </si>
  <si>
    <t>Doner kebabs, meat only</t>
  </si>
  <si>
    <t>15-513</t>
  </si>
  <si>
    <t>Dosa, filling, vegetable, homemade</t>
  </si>
  <si>
    <t>11-850</t>
  </si>
  <si>
    <t>Doughnuts, ring, iced</t>
  </si>
  <si>
    <t>11-849</t>
  </si>
  <si>
    <t>Doughnuts, with jam</t>
  </si>
  <si>
    <t>16-039</t>
  </si>
  <si>
    <t>Dover sole, raw</t>
  </si>
  <si>
    <t>17-715</t>
  </si>
  <si>
    <t>Dressing, blue cheese</t>
  </si>
  <si>
    <t>17-701</t>
  </si>
  <si>
    <t>Dressing, French</t>
  </si>
  <si>
    <t>17-787</t>
  </si>
  <si>
    <t>Dressing, French, homemade</t>
  </si>
  <si>
    <t>17-788</t>
  </si>
  <si>
    <t>Dressing, oil and lemon, homemade</t>
  </si>
  <si>
    <t>17-717</t>
  </si>
  <si>
    <t>Dressing, thousand island</t>
  </si>
  <si>
    <t>17-789</t>
  </si>
  <si>
    <t>Dressing, yogurt, homemade</t>
  </si>
  <si>
    <t>14-087</t>
  </si>
  <si>
    <t>Dried mixed fruit</t>
  </si>
  <si>
    <t>17-790</t>
  </si>
  <si>
    <t>Drinking chocolate powder, made up with semi-skimmed milk</t>
  </si>
  <si>
    <t>17-791</t>
  </si>
  <si>
    <t>Drinking chocolate powder, made up with skimmed milk</t>
  </si>
  <si>
    <t>17-792</t>
  </si>
  <si>
    <t>Drinking chocolate powder, made up with whole milk</t>
  </si>
  <si>
    <t>17-498</t>
  </si>
  <si>
    <t>Drinking chocolate, powder</t>
  </si>
  <si>
    <t>17-499</t>
  </si>
  <si>
    <t>Drinking chocolate, powder, reduced fat</t>
  </si>
  <si>
    <t>17-487</t>
  </si>
  <si>
    <t>Dripping, beef</t>
  </si>
  <si>
    <t>OF</t>
  </si>
  <si>
    <t>19-578</t>
  </si>
  <si>
    <t>Duck a l'orange, excluding fat and skin, homemade</t>
  </si>
  <si>
    <t>19-579</t>
  </si>
  <si>
    <t>Duck a l'orange, including fat and skin, homemade</t>
  </si>
  <si>
    <t>19-580</t>
  </si>
  <si>
    <t>Duck with pineapple, homemade</t>
  </si>
  <si>
    <t>18-490</t>
  </si>
  <si>
    <t>Duck, crispy, chinese style, meat and skin</t>
  </si>
  <si>
    <t>MCC</t>
  </si>
  <si>
    <t>18-489</t>
  </si>
  <si>
    <t>Duck, meat only, raw</t>
  </si>
  <si>
    <t>18-495</t>
  </si>
  <si>
    <t>Duck, raw, meat only, weighed with fat, skin and bone</t>
  </si>
  <si>
    <t>18-371</t>
  </si>
  <si>
    <t>Duck, raw, meat, fat and skin</t>
  </si>
  <si>
    <t>18-372</t>
  </si>
  <si>
    <t>Duck, roasted, meat only</t>
  </si>
  <si>
    <t>18-373</t>
  </si>
  <si>
    <t>Duck, roasted, meat only, weighed with fat, skin and bone</t>
  </si>
  <si>
    <t>18-374</t>
  </si>
  <si>
    <t>Duck, roasted, meat, fat and skin</t>
  </si>
  <si>
    <t>11-962</t>
  </si>
  <si>
    <t>Dumplings, homemade</t>
  </si>
  <si>
    <t>14-088</t>
  </si>
  <si>
    <t>Durian, flesh only</t>
  </si>
  <si>
    <t>11-838</t>
  </si>
  <si>
    <t>Eccles cakes, retail</t>
  </si>
  <si>
    <t>16-036</t>
  </si>
  <si>
    <t>Eel, conger, flesh only, grilled</t>
  </si>
  <si>
    <t>16-037</t>
  </si>
  <si>
    <t>Eel, conger, flesh only, grilled, weighed with bones and skin</t>
  </si>
  <si>
    <t>16-035</t>
  </si>
  <si>
    <t>Eel, conger, flesh only, raw</t>
  </si>
  <si>
    <t>16-173</t>
  </si>
  <si>
    <t>Eel, yellow, raw</t>
  </si>
  <si>
    <t>12-950</t>
  </si>
  <si>
    <t>Egg fu yung</t>
  </si>
  <si>
    <t>CDE</t>
  </si>
  <si>
    <t>17-793</t>
  </si>
  <si>
    <t>Egg nog, homemade</t>
  </si>
  <si>
    <t>QI</t>
  </si>
  <si>
    <t>12-945</t>
  </si>
  <si>
    <t>Eggs, chicken, scrambled, with semi-skimmed milk</t>
  </si>
  <si>
    <t>CD</t>
  </si>
  <si>
    <t>12-941</t>
  </si>
  <si>
    <t>Eggs, chicken, white, boiled</t>
  </si>
  <si>
    <t>CA</t>
  </si>
  <si>
    <t>12-960</t>
  </si>
  <si>
    <t>Eggs, chicken, white, dried</t>
  </si>
  <si>
    <t>12-938</t>
  </si>
  <si>
    <t>Eggs, chicken, white, raw</t>
  </si>
  <si>
    <t>12-940</t>
  </si>
  <si>
    <t>Eggs, chicken, whole, boiled</t>
  </si>
  <si>
    <t>12-961</t>
  </si>
  <si>
    <t>Eggs, chicken, whole, dried</t>
  </si>
  <si>
    <t>12-944</t>
  </si>
  <si>
    <t>Eggs, chicken, whole, fried in sunflower oil</t>
  </si>
  <si>
    <t>12-962</t>
  </si>
  <si>
    <t>Eggs, chicken, whole, fried, without fat</t>
  </si>
  <si>
    <t>12-943</t>
  </si>
  <si>
    <t>Eggs, chicken, whole, poached</t>
  </si>
  <si>
    <t>12-937</t>
  </si>
  <si>
    <t>Eggs, chicken, whole, raw</t>
  </si>
  <si>
    <t>12-963</t>
  </si>
  <si>
    <t>Eggs, chicken, whole, scrambled, without milk</t>
  </si>
  <si>
    <t>12-942</t>
  </si>
  <si>
    <t>Eggs, chicken, yolk, boiled</t>
  </si>
  <si>
    <t>12-939</t>
  </si>
  <si>
    <t>Eggs, chicken, yolk, raw</t>
  </si>
  <si>
    <t>12-814</t>
  </si>
  <si>
    <t>Eggs, duck, boiled and salted</t>
  </si>
  <si>
    <t>12-920</t>
  </si>
  <si>
    <t>Eggs, duck, whole, raw</t>
  </si>
  <si>
    <t>12-815</t>
  </si>
  <si>
    <t>Eggs, quail, whole, raw</t>
  </si>
  <si>
    <t>12-816</t>
  </si>
  <si>
    <t>Eggs, turkey, whole, raw</t>
  </si>
  <si>
    <t>14-089</t>
  </si>
  <si>
    <t>Elderberries, whole fruit</t>
  </si>
  <si>
    <t>19-586</t>
  </si>
  <si>
    <t>Enchiladas, beef, homemade</t>
  </si>
  <si>
    <t>13-240</t>
  </si>
  <si>
    <t>Endive, raw</t>
  </si>
  <si>
    <t>17-672</t>
  </si>
  <si>
    <t>Energy drink, carbonated</t>
  </si>
  <si>
    <t>19-131</t>
  </si>
  <si>
    <t>Faggots in gravy, retail, reheated</t>
  </si>
  <si>
    <t>19-464</t>
  </si>
  <si>
    <t>Fajita, chicken, meat only, takeaway and restaurant</t>
  </si>
  <si>
    <t>15-795</t>
  </si>
  <si>
    <t>Falafel, fried in rapeseed oil, homemade</t>
  </si>
  <si>
    <t>12-497</t>
  </si>
  <si>
    <t>Fat spread, low fat (26-39%), not polyunsaturated, including dairy type</t>
  </si>
  <si>
    <t>12-498</t>
  </si>
  <si>
    <t>Fat spread, low fat (26-39%), not polyunsaturated, with olive oil</t>
  </si>
  <si>
    <t>12-499</t>
  </si>
  <si>
    <t>Fat spread, low fat (26-39%), polyunsaturated</t>
  </si>
  <si>
    <t>12-504</t>
  </si>
  <si>
    <t>Fat spread, reduced fat (41-62%), not polyunsaturated</t>
  </si>
  <si>
    <t>12-505</t>
  </si>
  <si>
    <t>Fat spread, reduced fat (41-62%), not polyunsaturated, with olive oil</t>
  </si>
  <si>
    <t>12-503</t>
  </si>
  <si>
    <t>Fat spread, reduced fat (41-62%), polyunsaturated</t>
  </si>
  <si>
    <t>12-506</t>
  </si>
  <si>
    <t>Fat spread, reduced fat (62-75%), not polyunsaturated</t>
  </si>
  <si>
    <t>17-710</t>
  </si>
  <si>
    <t>Fat spread, reduced fat (62-75%), polyunsaturated</t>
  </si>
  <si>
    <t>14-090</t>
  </si>
  <si>
    <t>Feijoa, flesh only</t>
  </si>
  <si>
    <t>13-542</t>
  </si>
  <si>
    <t>Fennel, Florence, boiled in unsalted water</t>
  </si>
  <si>
    <t>13-241</t>
  </si>
  <si>
    <t>Fennel, Florence, raw</t>
  </si>
  <si>
    <t>11-805</t>
  </si>
  <si>
    <t>Fig Rolls</t>
  </si>
  <si>
    <t>14-093</t>
  </si>
  <si>
    <t>Figs, dried, stewed with sugar</t>
  </si>
  <si>
    <t>14-094</t>
  </si>
  <si>
    <t>Figs, dried, stewed without sugar</t>
  </si>
  <si>
    <t>14-395</t>
  </si>
  <si>
    <t>Figs, ready-to-eat, semi-dried</t>
  </si>
  <si>
    <t>14-092</t>
  </si>
  <si>
    <t>Figs, whole fruit, dried</t>
  </si>
  <si>
    <t>14-091</t>
  </si>
  <si>
    <t>Figs, whole green fruit, raw</t>
  </si>
  <si>
    <t>16-279</t>
  </si>
  <si>
    <t>Fish balls, steamed</t>
  </si>
  <si>
    <t>16-444</t>
  </si>
  <si>
    <t>Fish fingers, cod, fried in rapeseed oil</t>
  </si>
  <si>
    <t>16-445</t>
  </si>
  <si>
    <t>Fish fingers, cod, fried in sunflower oil</t>
  </si>
  <si>
    <t>16-405</t>
  </si>
  <si>
    <t>Fish fingers, cod, grilled/baked</t>
  </si>
  <si>
    <t>16-371</t>
  </si>
  <si>
    <t>Fish fingers, pollock, grilled</t>
  </si>
  <si>
    <t>16-406</t>
  </si>
  <si>
    <t>Fish fingers, salmon, grilled/baked</t>
  </si>
  <si>
    <t>16-450</t>
  </si>
  <si>
    <t>Fish paste</t>
  </si>
  <si>
    <t>16-458</t>
  </si>
  <si>
    <t>Fishcakes, cod, homemade</t>
  </si>
  <si>
    <t>16-408</t>
  </si>
  <si>
    <t>Fishcakes, salmon, coated in breadcrumbs, baked</t>
  </si>
  <si>
    <t>16-459</t>
  </si>
  <si>
    <t>Fishcakes, salmon, homemade</t>
  </si>
  <si>
    <t>16-407</t>
  </si>
  <si>
    <t>Fishcakes, white fish, coated in breadcrumbs, baked</t>
  </si>
  <si>
    <t>11-1066</t>
  </si>
  <si>
    <t>Flan case, pastry, homemade</t>
  </si>
  <si>
    <t>11-1067</t>
  </si>
  <si>
    <t>Flan case, sponge, homemade</t>
  </si>
  <si>
    <t>15-796</t>
  </si>
  <si>
    <t>Flan, cheese and mushroom, homemade</t>
  </si>
  <si>
    <t>15-797</t>
  </si>
  <si>
    <t>Flan, cheese and mushroom, wholemeal, homemade</t>
  </si>
  <si>
    <t>15-798</t>
  </si>
  <si>
    <t>Flan, cheese, onion and potato, homemade</t>
  </si>
  <si>
    <t>15-799</t>
  </si>
  <si>
    <t>Flan, cheese, onion and potato, wholemeal, homemade</t>
  </si>
  <si>
    <t>15-800</t>
  </si>
  <si>
    <t>Flan, lentil and tomato, homemade</t>
  </si>
  <si>
    <t>15-801</t>
  </si>
  <si>
    <t>Flan, lentil and tomato, wholemeal, homemade</t>
  </si>
  <si>
    <t>11-1069</t>
  </si>
  <si>
    <t>Flan, pastry, with fruit, homemade</t>
  </si>
  <si>
    <t>15-802</t>
  </si>
  <si>
    <t>Flan, spinach, homemade</t>
  </si>
  <si>
    <t>15-803</t>
  </si>
  <si>
    <t>Flan, spinach, wholemeal, homemade</t>
  </si>
  <si>
    <t>11-1070</t>
  </si>
  <si>
    <t>Flan, sponge, with fruit, homemade</t>
  </si>
  <si>
    <t>15-804</t>
  </si>
  <si>
    <t>Flan, vegetable, homemade</t>
  </si>
  <si>
    <t>15-805</t>
  </si>
  <si>
    <t>Flan, vegetable, wholemeal, homemade</t>
  </si>
  <si>
    <t>11-1071</t>
  </si>
  <si>
    <t>Flapjacks, homemade</t>
  </si>
  <si>
    <t>11-814</t>
  </si>
  <si>
    <t>Flapjacks, retail</t>
  </si>
  <si>
    <t>11-1128</t>
  </si>
  <si>
    <t>Flapjacks, retail, chocolate covered</t>
  </si>
  <si>
    <t>16-041</t>
  </si>
  <si>
    <t>Flounder, flesh only, steamed</t>
  </si>
  <si>
    <t>16-042</t>
  </si>
  <si>
    <t>Flounder, flesh only, steamed, weighed with bones and skin</t>
  </si>
  <si>
    <t>16-040</t>
  </si>
  <si>
    <t>Flounder, raw</t>
  </si>
  <si>
    <t>11-895</t>
  </si>
  <si>
    <t>Flour, chapati, brown</t>
  </si>
  <si>
    <t>11-894</t>
  </si>
  <si>
    <t>Flour, chapati, white</t>
  </si>
  <si>
    <t>11-1045</t>
  </si>
  <si>
    <t>Flour, corn</t>
  </si>
  <si>
    <t>11-899</t>
  </si>
  <si>
    <t>Flour, gari (cassava flour)</t>
  </si>
  <si>
    <t>11-896</t>
  </si>
  <si>
    <t>Flour, gram</t>
  </si>
  <si>
    <t>11-897</t>
  </si>
  <si>
    <t>Flour, rye</t>
  </si>
  <si>
    <t>11-898</t>
  </si>
  <si>
    <t>Flour, soya</t>
  </si>
  <si>
    <t>11-887</t>
  </si>
  <si>
    <t>Flour, wheat, bread/strong, white</t>
  </si>
  <si>
    <t>11-892</t>
  </si>
  <si>
    <t>Flour, wheat, brown</t>
  </si>
  <si>
    <t>11-893</t>
  </si>
  <si>
    <t>Flour, wheat, brown, bread/strong</t>
  </si>
  <si>
    <t>11-886</t>
  </si>
  <si>
    <t>Flour, wheat, white, plain, soft</t>
  </si>
  <si>
    <t>11-888</t>
  </si>
  <si>
    <t>Flour, wheat, white, self raising</t>
  </si>
  <si>
    <t>11-889</t>
  </si>
  <si>
    <t>Flour, wheat, wholemeal</t>
  </si>
  <si>
    <t>11-890</t>
  </si>
  <si>
    <t>Flour, wheat, wholemeal, bread/strong</t>
  </si>
  <si>
    <t>11-891</t>
  </si>
  <si>
    <t>Flour, wheat, wholemeal, self raising</t>
  </si>
  <si>
    <t>16-043</t>
  </si>
  <si>
    <t>Flying fish, raw</t>
  </si>
  <si>
    <t>19-495</t>
  </si>
  <si>
    <t>Frankfurter</t>
  </si>
  <si>
    <t>19-581</t>
  </si>
  <si>
    <t>Frankfurter with bun</t>
  </si>
  <si>
    <t>19-582</t>
  </si>
  <si>
    <t>Frankfurter with bun, ketchup, fried onions and mustard</t>
  </si>
  <si>
    <t>12-534</t>
  </si>
  <si>
    <t>Fromage frais, fruit, children's, fortified</t>
  </si>
  <si>
    <t>BNS</t>
  </si>
  <si>
    <t>12-372</t>
  </si>
  <si>
    <t>Fromage frais, virtually fat free, fruit</t>
  </si>
  <si>
    <t>BN</t>
  </si>
  <si>
    <t>12-528</t>
  </si>
  <si>
    <t>Fromage frais, virtually fat free, natural</t>
  </si>
  <si>
    <t>14-336</t>
  </si>
  <si>
    <t>Fruit cocktail, canned in juice, whole contents</t>
  </si>
  <si>
    <t>14-097</t>
  </si>
  <si>
    <t>Fruit cocktail, canned in syrup, whole contents</t>
  </si>
  <si>
    <t>12-232</t>
  </si>
  <si>
    <t>Fruit fool, homemade</t>
  </si>
  <si>
    <t>17-107</t>
  </si>
  <si>
    <t>Fruit gums/jellies</t>
  </si>
  <si>
    <t>17-673</t>
  </si>
  <si>
    <t>Fruit juice drink, carbonated, no added sugar, ready to drink</t>
  </si>
  <si>
    <t>17-735</t>
  </si>
  <si>
    <t>Fruit juice drink, carbonated, ready to drink</t>
  </si>
  <si>
    <t>17-742</t>
  </si>
  <si>
    <t>Fruit juice drink, no added sugar, ready to drink</t>
  </si>
  <si>
    <t>17-847</t>
  </si>
  <si>
    <t>Fruit juice drink/squash, diluted</t>
  </si>
  <si>
    <t>17-846</t>
  </si>
  <si>
    <t>Fruit juice drink/squash, no sugar added, diluted</t>
  </si>
  <si>
    <t>17-739</t>
  </si>
  <si>
    <t>Fruit juice drink/squash, no sugar added, undiluted</t>
  </si>
  <si>
    <t>17-741</t>
  </si>
  <si>
    <t>Fruit juice drink/squash, ready to drink</t>
  </si>
  <si>
    <t>17-738</t>
  </si>
  <si>
    <t>Fruit juice drink/squash, undiluted</t>
  </si>
  <si>
    <t>17-746</t>
  </si>
  <si>
    <t>Fruit juice, mixed</t>
  </si>
  <si>
    <t>17-824</t>
  </si>
  <si>
    <t>Fruit pastilles</t>
  </si>
  <si>
    <t>14-333</t>
  </si>
  <si>
    <t>Fruit salad, homemade</t>
  </si>
  <si>
    <t>17-683</t>
  </si>
  <si>
    <t>Fudge, homemade</t>
  </si>
  <si>
    <t>11-913</t>
  </si>
  <si>
    <t>Gajjeralla</t>
  </si>
  <si>
    <t>15-642</t>
  </si>
  <si>
    <t>Garlic mushrooms, not coated, homemade</t>
  </si>
  <si>
    <t>13-830</t>
  </si>
  <si>
    <t>Garlic powder</t>
  </si>
  <si>
    <t>13-244</t>
  </si>
  <si>
    <t>Garlic, raw</t>
  </si>
  <si>
    <t>11-526</t>
  </si>
  <si>
    <t>Gateau, chocolate based, frozen</t>
  </si>
  <si>
    <t>11-530</t>
  </si>
  <si>
    <t>Gateau, fruit, frozen</t>
  </si>
  <si>
    <t>17-360</t>
  </si>
  <si>
    <t>Gelatine</t>
  </si>
  <si>
    <t>12-502</t>
  </si>
  <si>
    <t>Ghee made from vegetable oil</t>
  </si>
  <si>
    <t>17-640</t>
  </si>
  <si>
    <t>Ghee, butter</t>
  </si>
  <si>
    <t>13-246</t>
  </si>
  <si>
    <t>Gherkins, pickled, drained</t>
  </si>
  <si>
    <t>13-245</t>
  </si>
  <si>
    <t>Gherkins, raw</t>
  </si>
  <si>
    <t>18-394</t>
  </si>
  <si>
    <t>Giblets, chicken, boiled</t>
  </si>
  <si>
    <t>18-393</t>
  </si>
  <si>
    <t>Giblets, chicken, raw</t>
  </si>
  <si>
    <t>18-395</t>
  </si>
  <si>
    <t>Giblets, turkey, boiled</t>
  </si>
  <si>
    <t>13-890</t>
  </si>
  <si>
    <t>Ginger, fresh</t>
  </si>
  <si>
    <t>13-832</t>
  </si>
  <si>
    <t>Ginger, ground</t>
  </si>
  <si>
    <t>11-1079</t>
  </si>
  <si>
    <t>Gingerbread, homemade</t>
  </si>
  <si>
    <t>17-049</t>
  </si>
  <si>
    <t>Glucose liquid, BP</t>
  </si>
  <si>
    <t>18-375</t>
  </si>
  <si>
    <t>Goose, meat, raw, fat and skin</t>
  </si>
  <si>
    <t>MCE</t>
  </si>
  <si>
    <t>18-376</t>
  </si>
  <si>
    <t>Goose, meat, roasted, fat and skin</t>
  </si>
  <si>
    <t>14-100</t>
  </si>
  <si>
    <t>Gooseberries, cooking, raw</t>
  </si>
  <si>
    <t>14-101</t>
  </si>
  <si>
    <t>Gooseberries, cooking, stewed with sugar</t>
  </si>
  <si>
    <t>14-102</t>
  </si>
  <si>
    <t>Gooseberries, cooking, stewed without sugar</t>
  </si>
  <si>
    <t>14-103</t>
  </si>
  <si>
    <t>Gooseberries, dessert, raw</t>
  </si>
  <si>
    <t>19-583</t>
  </si>
  <si>
    <t>Goulash, homemade</t>
  </si>
  <si>
    <t>13-250</t>
  </si>
  <si>
    <t>Gourd, kantola, raw</t>
  </si>
  <si>
    <t>13-252</t>
  </si>
  <si>
    <t>Gourd, karela, raw</t>
  </si>
  <si>
    <t>13-254</t>
  </si>
  <si>
    <t>Gourd, ridge, raw</t>
  </si>
  <si>
    <t>13-256</t>
  </si>
  <si>
    <t>Gourd, tinda, raw</t>
  </si>
  <si>
    <t>17-745</t>
  </si>
  <si>
    <t>Grape juice, unsweetened</t>
  </si>
  <si>
    <t>14-275</t>
  </si>
  <si>
    <t>Grapefruit juice, unsweetened</t>
  </si>
  <si>
    <t>14-107</t>
  </si>
  <si>
    <t>Grapefruit, canned in juice, whole contents</t>
  </si>
  <si>
    <t>14-384</t>
  </si>
  <si>
    <t>Grapefruit, flesh only, raw</t>
  </si>
  <si>
    <t>14-385</t>
  </si>
  <si>
    <t>Grapefruit, flesh only, raw, weighed with peel and pips</t>
  </si>
  <si>
    <t>14-350</t>
  </si>
  <si>
    <t>Grapes, average</t>
  </si>
  <si>
    <t>14-351</t>
  </si>
  <si>
    <t>Grapes, average, weighed with pips</t>
  </si>
  <si>
    <t>14-322</t>
  </si>
  <si>
    <t>Grapes, green</t>
  </si>
  <si>
    <t>14-323</t>
  </si>
  <si>
    <t>Grapes, red</t>
  </si>
  <si>
    <t>17-724</t>
  </si>
  <si>
    <t>Gravy instant granules</t>
  </si>
  <si>
    <t>17-725</t>
  </si>
  <si>
    <t>Gravy instant granules, made up with water</t>
  </si>
  <si>
    <t>13-608</t>
  </si>
  <si>
    <t>Green beans, dried</t>
  </si>
  <si>
    <t>14-111</t>
  </si>
  <si>
    <t>Greengages, raw</t>
  </si>
  <si>
    <t>14-112</t>
  </si>
  <si>
    <t>Greengages, raw, weighed with stones</t>
  </si>
  <si>
    <t>14-113</t>
  </si>
  <si>
    <t>Greengages, stewed with sugar</t>
  </si>
  <si>
    <t>14-114</t>
  </si>
  <si>
    <t>Greengages, stewed with sugar, weighed with stones</t>
  </si>
  <si>
    <t>14-116</t>
  </si>
  <si>
    <t>Greengages, stewed without sugar, weighed with stones</t>
  </si>
  <si>
    <t>14-115</t>
  </si>
  <si>
    <t>Greengages, stones, removed, stewed without sugar</t>
  </si>
  <si>
    <t>14-117</t>
  </si>
  <si>
    <t>Grenadillas, flesh and seeds</t>
  </si>
  <si>
    <t>18-377</t>
  </si>
  <si>
    <t>Grouse, meat only, roasted</t>
  </si>
  <si>
    <t>MCG</t>
  </si>
  <si>
    <t>18-378</t>
  </si>
  <si>
    <t>Grouse, meat only, roasted, weighed with bone</t>
  </si>
  <si>
    <t>17-797</t>
  </si>
  <si>
    <t>Guacamole, homemade</t>
  </si>
  <si>
    <t>14-118</t>
  </si>
  <si>
    <t>Guava, flesh only, raw</t>
  </si>
  <si>
    <t>14-119</t>
  </si>
  <si>
    <t>Guava, raw, weighed with skin and pips</t>
  </si>
  <si>
    <t>11-1081</t>
  </si>
  <si>
    <t>Gulab jamen/jambu, homemade</t>
  </si>
  <si>
    <t>11-1083</t>
  </si>
  <si>
    <t>Gulab jamen/jambu, retail</t>
  </si>
  <si>
    <t>16-063</t>
  </si>
  <si>
    <t>Haddock, coated in crumbs, frozen, fried in blended oil</t>
  </si>
  <si>
    <t>16-064</t>
  </si>
  <si>
    <t>Haddock, coated in crumbs, frozen, fried in blended oil, weighed with bones and skin</t>
  </si>
  <si>
    <t>16-062</t>
  </si>
  <si>
    <t>Haddock, coated in crumbs, frozen, raw</t>
  </si>
  <si>
    <t>16-057</t>
  </si>
  <si>
    <t>Haddock, fillets, flesh only, in flour, fried in blended oil, weighed with bones and skin</t>
  </si>
  <si>
    <t>16-058</t>
  </si>
  <si>
    <t>Haddock, fillets, flesh only, in flour, fried in dripping</t>
  </si>
  <si>
    <t>16-059</t>
  </si>
  <si>
    <t>Haddock, fillets, flesh only, in flour, fried in dripping, weighed with bones and skin</t>
  </si>
  <si>
    <t>16-060</t>
  </si>
  <si>
    <t>Haddock, fillets, flesh only, in flour, fried in sunflower oil</t>
  </si>
  <si>
    <t>16-061</t>
  </si>
  <si>
    <t>Haddock, fillets, flesh only, in flour, fried in sunflower oil, weighed with bones and skin</t>
  </si>
  <si>
    <t>16-376</t>
  </si>
  <si>
    <t>Haddock, flesh only, grilled</t>
  </si>
  <si>
    <t>16-471</t>
  </si>
  <si>
    <t>Haddock, flesh only, grilled, fillets weighed with bones and skin</t>
  </si>
  <si>
    <t>16-473</t>
  </si>
  <si>
    <t>Haddock, flesh only, poached</t>
  </si>
  <si>
    <t>16-474</t>
  </si>
  <si>
    <t>Haddock, flesh only, poached, fillets weighed with bones and skin</t>
  </si>
  <si>
    <t>16-375</t>
  </si>
  <si>
    <t>Haddock, flesh only, raw</t>
  </si>
  <si>
    <t>16-402</t>
  </si>
  <si>
    <t>Haddock, flesh only, smoked, poached</t>
  </si>
  <si>
    <t>16-475</t>
  </si>
  <si>
    <t>Haddock, flesh only, smoked, poached, fillets weighed with bones and skin</t>
  </si>
  <si>
    <t>16-492</t>
  </si>
  <si>
    <t>Haddock, flesh only, smoked, raw</t>
  </si>
  <si>
    <t>16-493</t>
  </si>
  <si>
    <t>Haddock, flesh only, smoked, steamed</t>
  </si>
  <si>
    <t>16-494</t>
  </si>
  <si>
    <t>Haddock, flesh only, smoked, steamed, weighed with bones and skin</t>
  </si>
  <si>
    <t>16-377</t>
  </si>
  <si>
    <t>Haddock, flesh only, steamed</t>
  </si>
  <si>
    <t>16-472</t>
  </si>
  <si>
    <t>Haddock, flesh only, steamed, fillets weighed with bones and skin</t>
  </si>
  <si>
    <t>16-052</t>
  </si>
  <si>
    <t>Haddock, in batter, fried in blended oil</t>
  </si>
  <si>
    <t>16-053</t>
  </si>
  <si>
    <t>Haddock, in batter, fried in dripping</t>
  </si>
  <si>
    <t>16-495</t>
  </si>
  <si>
    <t>Haddock, in batter, fried in retail blend oil</t>
  </si>
  <si>
    <t>16-055</t>
  </si>
  <si>
    <t>Haddock, in batter, fried in sunflower oil</t>
  </si>
  <si>
    <t>19-132</t>
  </si>
  <si>
    <t>Haggis, boiled</t>
  </si>
  <si>
    <t>16-071</t>
  </si>
  <si>
    <t>Hake, flesh only, grilled</t>
  </si>
  <si>
    <t>16-072</t>
  </si>
  <si>
    <t>Hake, flesh only, grilled, weighed with bones and skin</t>
  </si>
  <si>
    <t>16-070</t>
  </si>
  <si>
    <t>Hake, flesh only, raw</t>
  </si>
  <si>
    <t>16-074</t>
  </si>
  <si>
    <t>Halibut, flesh only, grilled</t>
  </si>
  <si>
    <t>16-076</t>
  </si>
  <si>
    <t>Halibut, flesh only, poached</t>
  </si>
  <si>
    <t>16-077</t>
  </si>
  <si>
    <t>Halibut, flesh only, poached, weighed with bones and skin</t>
  </si>
  <si>
    <t>16-073</t>
  </si>
  <si>
    <t>Halibut, flesh only, raw</t>
  </si>
  <si>
    <t>16-075</t>
  </si>
  <si>
    <t>Halibut, grilled, weighed with bones and skin</t>
  </si>
  <si>
    <t>17-798</t>
  </si>
  <si>
    <t>Halva, carrot, homemade</t>
  </si>
  <si>
    <t>17-799</t>
  </si>
  <si>
    <t>Halva, semolina, homemade</t>
  </si>
  <si>
    <t>19-496</t>
  </si>
  <si>
    <t>Ham</t>
  </si>
  <si>
    <t>19-021</t>
  </si>
  <si>
    <t>Ham, gammon joint, boiled</t>
  </si>
  <si>
    <t>19-020</t>
  </si>
  <si>
    <t>Ham, gammon joint, raw</t>
  </si>
  <si>
    <t>19-505</t>
  </si>
  <si>
    <t>Ham, gammon rashers, grilled</t>
  </si>
  <si>
    <t>18-379</t>
  </si>
  <si>
    <t>Hare, meat only, stewed</t>
  </si>
  <si>
    <t>MEA</t>
  </si>
  <si>
    <t>18-380</t>
  </si>
  <si>
    <t>Hare, meat only, stewed, weighed with bone</t>
  </si>
  <si>
    <t>14-874</t>
  </si>
  <si>
    <t>Hazelnuts, kernel only</t>
  </si>
  <si>
    <t>14-885</t>
  </si>
  <si>
    <t>Hazelnuts, kernel only, weighed with shells</t>
  </si>
  <si>
    <t>18-396</t>
  </si>
  <si>
    <t>Heart, lamb, raw</t>
  </si>
  <si>
    <t>18-492</t>
  </si>
  <si>
    <t>Heart, lamb, roasted</t>
  </si>
  <si>
    <t>18-398</t>
  </si>
  <si>
    <t>Heart, ox, raw</t>
  </si>
  <si>
    <t>18-399</t>
  </si>
  <si>
    <t>Heart, ox, stewed</t>
  </si>
  <si>
    <t>18-400</t>
  </si>
  <si>
    <t>Heart, pig, raw</t>
  </si>
  <si>
    <t>18-401</t>
  </si>
  <si>
    <t>Heart, pig, stewed</t>
  </si>
  <si>
    <t>16-176</t>
  </si>
  <si>
    <t>Herring, flesh only, grilled</t>
  </si>
  <si>
    <t>16-177</t>
  </si>
  <si>
    <t>Herring, flesh only, grilled, weighed with bones and skin</t>
  </si>
  <si>
    <t>16-175</t>
  </si>
  <si>
    <t>Herring, flesh only, raw</t>
  </si>
  <si>
    <t>16-183</t>
  </si>
  <si>
    <t>Herring, pickled</t>
  </si>
  <si>
    <t>17-848</t>
  </si>
  <si>
    <t>High juice drink, diluted</t>
  </si>
  <si>
    <t>17-674</t>
  </si>
  <si>
    <t>High juice drink, no added sugar, undiluted</t>
  </si>
  <si>
    <t>17-740</t>
  </si>
  <si>
    <t>High juice drink, undiluted</t>
  </si>
  <si>
    <t>16-184</t>
  </si>
  <si>
    <t>Hilsa, raw</t>
  </si>
  <si>
    <t>16-079</t>
  </si>
  <si>
    <t>Hoki, grilled</t>
  </si>
  <si>
    <t>16-078</t>
  </si>
  <si>
    <t>Hoki, raw</t>
  </si>
  <si>
    <t>17-800</t>
  </si>
  <si>
    <t>Hollandaise sauce, homemade</t>
  </si>
  <si>
    <t>17-050</t>
  </si>
  <si>
    <t>Honey</t>
  </si>
  <si>
    <t>17-051</t>
  </si>
  <si>
    <t>Honey and comb</t>
  </si>
  <si>
    <t>17-801</t>
  </si>
  <si>
    <t>Horlicks powder, made up with semi-skimmed milk</t>
  </si>
  <si>
    <t>17-802</t>
  </si>
  <si>
    <t>Horlicks powder, made up with skimmed milk</t>
  </si>
  <si>
    <t>17-803</t>
  </si>
  <si>
    <t>Horlicks powder, made up with whole milk</t>
  </si>
  <si>
    <t>17-731</t>
  </si>
  <si>
    <t>Horlicks, powder</t>
  </si>
  <si>
    <t>17-314</t>
  </si>
  <si>
    <t>Horseradish sauce</t>
  </si>
  <si>
    <t>13-258</t>
  </si>
  <si>
    <t>Horseradish, raw</t>
  </si>
  <si>
    <t>11-1084</t>
  </si>
  <si>
    <t>Hot cross buns, homemade</t>
  </si>
  <si>
    <t>19-522</t>
  </si>
  <si>
    <t>Hot pot, lamb/beef with potatoes, retail, reheated</t>
  </si>
  <si>
    <t>13-556</t>
  </si>
  <si>
    <t>Houmous</t>
  </si>
  <si>
    <t>12-510</t>
  </si>
  <si>
    <t>Ice cream bars/choc ices, chocolate coated, luxury</t>
  </si>
  <si>
    <t>12-384</t>
  </si>
  <si>
    <t>Ice cream bars/choc ices, non-dairy, with chocolate flavoured coating</t>
  </si>
  <si>
    <t>12-385</t>
  </si>
  <si>
    <t>Ice cream desserts, frozen</t>
  </si>
  <si>
    <t>17-689</t>
  </si>
  <si>
    <t>Ice cream sauce, topping, strawberry and chocolate flavours</t>
  </si>
  <si>
    <t>12-581</t>
  </si>
  <si>
    <t>Ice cream with cone, non-dairy, vanilla</t>
  </si>
  <si>
    <t>12-582</t>
  </si>
  <si>
    <t>Ice cream with wafers, non-dairy, vanilla</t>
  </si>
  <si>
    <t>12-511</t>
  </si>
  <si>
    <t>Ice cream, dairy, luxury, with chocolate/caramel</t>
  </si>
  <si>
    <t>12-508</t>
  </si>
  <si>
    <t>Ice cream, dairy, vanilla, soft scoop</t>
  </si>
  <si>
    <t>12-509</t>
  </si>
  <si>
    <t>Ice cream, non dairy, vanilla, soft scoop</t>
  </si>
  <si>
    <t>12-482</t>
  </si>
  <si>
    <t>Ice cream, virtually fat free alternative</t>
  </si>
  <si>
    <t>11-828</t>
  </si>
  <si>
    <t>Iced buns, retail</t>
  </si>
  <si>
    <t>17-783</t>
  </si>
  <si>
    <t>Icing, butter, homemade</t>
  </si>
  <si>
    <t>S</t>
  </si>
  <si>
    <t>17-804</t>
  </si>
  <si>
    <t>Icing, fondant, homemade</t>
  </si>
  <si>
    <t>17-583</t>
  </si>
  <si>
    <t>Icing, glace, homemade</t>
  </si>
  <si>
    <t>17-805</t>
  </si>
  <si>
    <t>Icing, Royal, homemade</t>
  </si>
  <si>
    <t>12-583</t>
  </si>
  <si>
    <t>Instant dessert powder, made up with skimmed milk</t>
  </si>
  <si>
    <t>12-584</t>
  </si>
  <si>
    <t>Instant dessert powder, made up with whole milk</t>
  </si>
  <si>
    <t>17-732</t>
  </si>
  <si>
    <t>Instant drinks powder, chocolate, low calorie</t>
  </si>
  <si>
    <t>17-825</t>
  </si>
  <si>
    <t>Instant drinks powder, malted, unfortified</t>
  </si>
  <si>
    <t>16-185</t>
  </si>
  <si>
    <t>Jackfish, raw</t>
  </si>
  <si>
    <t>13-259</t>
  </si>
  <si>
    <t>Jackfruit, raw</t>
  </si>
  <si>
    <t>11-739</t>
  </si>
  <si>
    <t>Jaffa cakes</t>
  </si>
  <si>
    <t>11-846</t>
  </si>
  <si>
    <t>Jam tarts, retail</t>
  </si>
  <si>
    <t>17-073</t>
  </si>
  <si>
    <t>Jam, fruit with edible seeds</t>
  </si>
  <si>
    <t>17-075</t>
  </si>
  <si>
    <t>Jam, reduced sugar</t>
  </si>
  <si>
    <t>17-688</t>
  </si>
  <si>
    <t>Jam, stone fruit</t>
  </si>
  <si>
    <t>12-240</t>
  </si>
  <si>
    <t>Jelly, made with skimmed milk</t>
  </si>
  <si>
    <t>12-237</t>
  </si>
  <si>
    <t>Jelly, made with water</t>
  </si>
  <si>
    <t>12-516</t>
  </si>
  <si>
    <t>Jelly, sugar free, made with water</t>
  </si>
  <si>
    <t>16-080</t>
  </si>
  <si>
    <t>John Dory, raw</t>
  </si>
  <si>
    <t>14-122</t>
  </si>
  <si>
    <t>Jujube, flesh only</t>
  </si>
  <si>
    <t>16-081</t>
  </si>
  <si>
    <t>Kalabasu, raw</t>
  </si>
  <si>
    <t>16-186</t>
  </si>
  <si>
    <t>Katla, raw</t>
  </si>
  <si>
    <t>19-615</t>
  </si>
  <si>
    <t>Kebabs, pork and pineapple, homemade</t>
  </si>
  <si>
    <t>16-447</t>
  </si>
  <si>
    <t>Kedgeree, homemade</t>
  </si>
  <si>
    <t>15-809</t>
  </si>
  <si>
    <t>Khadhi</t>
  </si>
  <si>
    <t>15-810</t>
  </si>
  <si>
    <t>Khatiyu</t>
  </si>
  <si>
    <t>19-587</t>
  </si>
  <si>
    <t>Kheema, beef, homemade</t>
  </si>
  <si>
    <t>19-480</t>
  </si>
  <si>
    <t>Kheema, lamb, homemade</t>
  </si>
  <si>
    <t>19-593</t>
  </si>
  <si>
    <t>Kheema, lamb, reduced fat, homemade</t>
  </si>
  <si>
    <t>15-528</t>
  </si>
  <si>
    <t>Khichadi, with butter ghee</t>
  </si>
  <si>
    <t>15-529</t>
  </si>
  <si>
    <t>Khichadi, with vegetable oil</t>
  </si>
  <si>
    <t>18-493</t>
  </si>
  <si>
    <t>Kidney, lamb, fried in corn oil</t>
  </si>
  <si>
    <t>18-402</t>
  </si>
  <si>
    <t>Kidney, lamb, raw</t>
  </si>
  <si>
    <t>18-404</t>
  </si>
  <si>
    <t>Kidney, ox, raw</t>
  </si>
  <si>
    <t>18-405</t>
  </si>
  <si>
    <t>Kidney, ox, stewed</t>
  </si>
  <si>
    <t>18-407</t>
  </si>
  <si>
    <t>Kidney, pig, fried</t>
  </si>
  <si>
    <t>18-406</t>
  </si>
  <si>
    <t>Kidney, pig, raw</t>
  </si>
  <si>
    <t>18-408</t>
  </si>
  <si>
    <t>Kidney, pig, stewed</t>
  </si>
  <si>
    <t>16-398</t>
  </si>
  <si>
    <t>Kippers, flesh only, boil in the bag, with butter, cooked</t>
  </si>
  <si>
    <t>16-397</t>
  </si>
  <si>
    <t>Kippers, flesh only, grilled</t>
  </si>
  <si>
    <t>16-476</t>
  </si>
  <si>
    <t>Kippers, flesh only, grilled, fillets weighed with bones and skin</t>
  </si>
  <si>
    <t>14-371</t>
  </si>
  <si>
    <t>Kiwi fruit, flesh only, raw</t>
  </si>
  <si>
    <t>14-373</t>
  </si>
  <si>
    <t>Kiwi fruit, flesh only, raw, weighed with skin</t>
  </si>
  <si>
    <t>12-605</t>
  </si>
  <si>
    <t>Knickerbocker glory, homemade</t>
  </si>
  <si>
    <t>19-642</t>
  </si>
  <si>
    <t>Kofta, beef, homemade</t>
  </si>
  <si>
    <t>19-594</t>
  </si>
  <si>
    <t>Kofta, lamb, coated with breadcrumbs, homemade</t>
  </si>
  <si>
    <t>13-576</t>
  </si>
  <si>
    <t>Kohl rabi, boiled in unsalted water</t>
  </si>
  <si>
    <t>13-261</t>
  </si>
  <si>
    <t>Kohl rabi, raw</t>
  </si>
  <si>
    <t>12-606</t>
  </si>
  <si>
    <t>Kulfi, homemade</t>
  </si>
  <si>
    <t>14-125</t>
  </si>
  <si>
    <t>Kumquats, whole fruit, raw</t>
  </si>
  <si>
    <t>17-212</t>
  </si>
  <si>
    <t>Lager, alcohol-free</t>
  </si>
  <si>
    <t>17-676</t>
  </si>
  <si>
    <t>Lager, extra strong</t>
  </si>
  <si>
    <t>17-750</t>
  </si>
  <si>
    <t>Lager, low alcohol</t>
  </si>
  <si>
    <t>17-751</t>
  </si>
  <si>
    <t>Lager, premium</t>
  </si>
  <si>
    <t>17-749</t>
  </si>
  <si>
    <t>Lager, standard</t>
  </si>
  <si>
    <t>19-598</t>
  </si>
  <si>
    <t>Lamb stir-fried with vegetables, homemade</t>
  </si>
  <si>
    <t>18-478</t>
  </si>
  <si>
    <t>Lamb, average, raw, lean and fat</t>
  </si>
  <si>
    <t>MAE</t>
  </si>
  <si>
    <t>18-103</t>
  </si>
  <si>
    <t>Lamb, best end neck cutlets, barbecued, lean</t>
  </si>
  <si>
    <t>18-105</t>
  </si>
  <si>
    <t>Lamb, best end neck cutlets, barbecued, lean and fat</t>
  </si>
  <si>
    <t>18-106</t>
  </si>
  <si>
    <t>Lamb, best end neck cutlets, barbecued, lean and fat, weighed with bone</t>
  </si>
  <si>
    <t>18-104</t>
  </si>
  <si>
    <t>Lamb, best end neck cutlets, barbecued, lean, weighed with fat and bone</t>
  </si>
  <si>
    <t>18-107</t>
  </si>
  <si>
    <t>Lamb, best end neck cutlets, grilled, lean</t>
  </si>
  <si>
    <t>18-109</t>
  </si>
  <si>
    <t>Lamb, best end neck cutlets, grilled, lean and fat</t>
  </si>
  <si>
    <t>18-110</t>
  </si>
  <si>
    <t>Lamb, best end neck cutlets, grilled, lean and fat, weighed with bone</t>
  </si>
  <si>
    <t>18-108</t>
  </si>
  <si>
    <t>Lamb, best end neck cutlets, grilled, lean, weighed with fat and bone</t>
  </si>
  <si>
    <t>18-101</t>
  </si>
  <si>
    <t>Lamb, best end neck cutlets, raw, lean and fat</t>
  </si>
  <si>
    <t>18-102</t>
  </si>
  <si>
    <t>Lamb, best end neck cutlets, raw, lean and fat, weighed with bone</t>
  </si>
  <si>
    <t>18-111</t>
  </si>
  <si>
    <t>Lamb, breast, raw, lean</t>
  </si>
  <si>
    <t>18-112</t>
  </si>
  <si>
    <t>Lamb, breast, raw, lean and fat</t>
  </si>
  <si>
    <t>18-113</t>
  </si>
  <si>
    <t>Lamb, breast, roasted, lean</t>
  </si>
  <si>
    <t>18-114</t>
  </si>
  <si>
    <t>Lamb, breast, roasted, lean and fat</t>
  </si>
  <si>
    <t>18-117</t>
  </si>
  <si>
    <t>Lamb, chump chops, fried, lean</t>
  </si>
  <si>
    <t>18-119</t>
  </si>
  <si>
    <t>Lamb, chump chops, fried, lean and fat</t>
  </si>
  <si>
    <t>18-120</t>
  </si>
  <si>
    <t>Lamb, chump chops, fried, lean and fat, weighed with bone</t>
  </si>
  <si>
    <t>18-118</t>
  </si>
  <si>
    <t>Lamb, chump chops, fried, lean, weighed with fat and bone</t>
  </si>
  <si>
    <t>18-115</t>
  </si>
  <si>
    <t>Lamb, chump chops, raw, lean and fat</t>
  </si>
  <si>
    <t>18-116</t>
  </si>
  <si>
    <t>Lamb, chump chops, raw, lean and fat, weighed with bone</t>
  </si>
  <si>
    <t>18-122</t>
  </si>
  <si>
    <t>Lamb, chump steaks, fried, lean and fat</t>
  </si>
  <si>
    <t>18-121</t>
  </si>
  <si>
    <t>Lamb, chump steaks, raw, lean and fat</t>
  </si>
  <si>
    <t>18-100</t>
  </si>
  <si>
    <t>Lamb, fat, average, cooked</t>
  </si>
  <si>
    <t>18-098</t>
  </si>
  <si>
    <t>Lamb, fat, average, raw</t>
  </si>
  <si>
    <t>18-099</t>
  </si>
  <si>
    <t>Lamb, fat, raw, average, extra trimmed</t>
  </si>
  <si>
    <t>18-475</t>
  </si>
  <si>
    <t>Lamb, lean only, raw, average</t>
  </si>
  <si>
    <t>18-097</t>
  </si>
  <si>
    <t>Lamb, lean only, raw, average, extra trimmed</t>
  </si>
  <si>
    <t>18-124</t>
  </si>
  <si>
    <t>Lamb, leg chops, grilled, lean and fat</t>
  </si>
  <si>
    <t>18-125</t>
  </si>
  <si>
    <t>Lamb, leg chops, grilled, lean and fat, weighed with bone</t>
  </si>
  <si>
    <t>18-131</t>
  </si>
  <si>
    <t>Lamb, leg joint, roasted, lean</t>
  </si>
  <si>
    <t>18-132</t>
  </si>
  <si>
    <t>Lamb, leg joint, roasted, lean and fat</t>
  </si>
  <si>
    <t>18-133</t>
  </si>
  <si>
    <t>Lamb, leg steaks, grilled, lean</t>
  </si>
  <si>
    <t>18-134</t>
  </si>
  <si>
    <t>Lamb, leg steaks, grilled, lean and fat</t>
  </si>
  <si>
    <t>18-126</t>
  </si>
  <si>
    <t>Lamb, leg, half fillet, braised, lean</t>
  </si>
  <si>
    <t>18-127</t>
  </si>
  <si>
    <t>Lamb, leg, half fillet, braised, lean and fat</t>
  </si>
  <si>
    <t>18-128</t>
  </si>
  <si>
    <t>Lamb, leg, half knuckle, pot-roasted, lean</t>
  </si>
  <si>
    <t>18-129</t>
  </si>
  <si>
    <t>Lamb, leg, half knuckle, pot-roasted, lean and fat</t>
  </si>
  <si>
    <t>18-130</t>
  </si>
  <si>
    <t>Lamb, leg, half knuckle, pot-roasted, lean and fat, weighed with bone</t>
  </si>
  <si>
    <t>18-137</t>
  </si>
  <si>
    <t>Lamb, leg, whole, roasted well done, lean</t>
  </si>
  <si>
    <t>18-138</t>
  </si>
  <si>
    <t>Lamb, leg, whole, roasted well done, lean and fat</t>
  </si>
  <si>
    <t>18-480</t>
  </si>
  <si>
    <t>Lamb, leg, whole, roasted, lean and fat</t>
  </si>
  <si>
    <t>18-479</t>
  </si>
  <si>
    <t>Lamb, leg, whole, roasted, lean only</t>
  </si>
  <si>
    <t>18-141</t>
  </si>
  <si>
    <t>Lamb, loin chops, grilled, lean</t>
  </si>
  <si>
    <t>18-477</t>
  </si>
  <si>
    <t>Lamb, loin chops, grilled, lean and fat</t>
  </si>
  <si>
    <t>18-496</t>
  </si>
  <si>
    <t>Lamb, loin chops, grilled, lean and fat, weighed with bone</t>
  </si>
  <si>
    <t>18-142</t>
  </si>
  <si>
    <t>Lamb, loin chops, grilled, lean, weighed with fat and bone</t>
  </si>
  <si>
    <t>18-145</t>
  </si>
  <si>
    <t>Lamb, loin chops, microwaved, lean</t>
  </si>
  <si>
    <t>18-147</t>
  </si>
  <si>
    <t>Lamb, loin chops, microwaved, lean and fat</t>
  </si>
  <si>
    <t>18-148</t>
  </si>
  <si>
    <t>Lamb, loin chops, microwaved, lean and fat, weighed with bone</t>
  </si>
  <si>
    <t>18-146</t>
  </si>
  <si>
    <t>Lamb, loin chops, microwaved, lean, weighed with fat and bone</t>
  </si>
  <si>
    <t>18-476</t>
  </si>
  <si>
    <t>Lamb, loin chops, raw, lean and fat</t>
  </si>
  <si>
    <t>18-497</t>
  </si>
  <si>
    <t>Lamb, loin chops, raw, lean and fat, weighed with bone</t>
  </si>
  <si>
    <t>18-149</t>
  </si>
  <si>
    <t>Lamb, loin chops, roasted, lean</t>
  </si>
  <si>
    <t>18-151</t>
  </si>
  <si>
    <t>Lamb, loin chops, roasted, lean and fat</t>
  </si>
  <si>
    <t>18-152</t>
  </si>
  <si>
    <t>Lamb, loin chops, roasted, lean and fat, weighed with bone</t>
  </si>
  <si>
    <t>18-150</t>
  </si>
  <si>
    <t>Lamb, loin chops, roasted, lean, weighed with fat and bone</t>
  </si>
  <si>
    <t>18-153</t>
  </si>
  <si>
    <t>Lamb, loin joint, raw, lean and fat</t>
  </si>
  <si>
    <t>18-154</t>
  </si>
  <si>
    <t>Lamb, loin joint, raw, lean and fat, weighed with bone</t>
  </si>
  <si>
    <t>18-155</t>
  </si>
  <si>
    <t>Lamb, loin joint, roasted, lean</t>
  </si>
  <si>
    <t>18-156</t>
  </si>
  <si>
    <t>Lamb, loin joint, roasted, lean and fat</t>
  </si>
  <si>
    <t>18-157</t>
  </si>
  <si>
    <t>Lamb, loin joint, roasted, lean and fat, weighed with bone</t>
  </si>
  <si>
    <t>18-481</t>
  </si>
  <si>
    <t>Lamb, mince, raw</t>
  </si>
  <si>
    <t>18-159</t>
  </si>
  <si>
    <t>Lamb, mince, stewed</t>
  </si>
  <si>
    <t>19-608</t>
  </si>
  <si>
    <t>Lamb, mince, stewed with onions</t>
  </si>
  <si>
    <t>18-160</t>
  </si>
  <si>
    <t>Lamb, neck fillet, raw, lean</t>
  </si>
  <si>
    <t>18-161</t>
  </si>
  <si>
    <t>Lamb, neck fillet, raw, lean and fat</t>
  </si>
  <si>
    <t>18-162</t>
  </si>
  <si>
    <t>Lamb, neck fillet, slices, grilled, lean</t>
  </si>
  <si>
    <t>18-163</t>
  </si>
  <si>
    <t>Lamb, neck fillet, slices, grilled, lean and fat</t>
  </si>
  <si>
    <t>18-164</t>
  </si>
  <si>
    <t>Lamb, neck fillet, strips, stir-fried  in corn oil, lean</t>
  </si>
  <si>
    <t>18-165</t>
  </si>
  <si>
    <t>Lamb, neck fillet, strips, stir-fried in corn oil, lean and fat</t>
  </si>
  <si>
    <t>18-188</t>
  </si>
  <si>
    <t>Lamb, New Zealand, leg, whole, chilled, roasted, lean</t>
  </si>
  <si>
    <t>18-189</t>
  </si>
  <si>
    <t>Lamb, New Zealand, leg, whole, chilled, roasted, lean and fat</t>
  </si>
  <si>
    <t>18-190</t>
  </si>
  <si>
    <t>Lamb, New Zealand, leg, whole, frozen, raw, lean and fat, weighed with bone</t>
  </si>
  <si>
    <t>18-191</t>
  </si>
  <si>
    <t>Lamb, New Zealand, leg, whole, frozen, roasted, lean</t>
  </si>
  <si>
    <t>18-192</t>
  </si>
  <si>
    <t>Lamb, New Zealand, leg, whole, frozen, roasted, lean and fat</t>
  </si>
  <si>
    <t>18-193</t>
  </si>
  <si>
    <t>Lamb, New Zealand, leg, whole, frozen, roasted, lean and fat, weighed with bone</t>
  </si>
  <si>
    <t>18-194</t>
  </si>
  <si>
    <t>Lamb, New Zealand, loin chops, frozen, grilled, lean</t>
  </si>
  <si>
    <t>18-196</t>
  </si>
  <si>
    <t>Lamb, New Zealand, loin chops, frozen, grilled, lean and fat</t>
  </si>
  <si>
    <t>18-197</t>
  </si>
  <si>
    <t>Lamb, New Zealand, loin chops, frozen, grilled, lean and fat, weighed with bone</t>
  </si>
  <si>
    <t>18-195</t>
  </si>
  <si>
    <t>Lamb, New Zealand, loin chops, frozen, grilled, lean, weighed with fat and bone</t>
  </si>
  <si>
    <t>18-198</t>
  </si>
  <si>
    <t>Lamb, New Zealand, mince, frozen, stewed</t>
  </si>
  <si>
    <t>18-199</t>
  </si>
  <si>
    <t>Lamb, New Zealand, shoulder, whole, frozen, roasted, lean</t>
  </si>
  <si>
    <t>18-200</t>
  </si>
  <si>
    <t>Lamb, New Zealand, shoulder, whole, frozen, roasted, lean and fat</t>
  </si>
  <si>
    <t>18-168</t>
  </si>
  <si>
    <t>Lamb, rack of, lean, roasted</t>
  </si>
  <si>
    <t>18-166</t>
  </si>
  <si>
    <t>Lamb, rack of, raw, lean and fat</t>
  </si>
  <si>
    <t>18-167</t>
  </si>
  <si>
    <t>Lamb, rack of, raw, lean and fat, weighed with bone</t>
  </si>
  <si>
    <t>18-169</t>
  </si>
  <si>
    <t>Lamb, rack of, roasted, lean and fat</t>
  </si>
  <si>
    <t>18-177</t>
  </si>
  <si>
    <t>Lamb, shoulder joint, roasted, lean</t>
  </si>
  <si>
    <t>18-178</t>
  </si>
  <si>
    <t>Lamb, shoulder joint, roasted, lean and fat</t>
  </si>
  <si>
    <t>18-172</t>
  </si>
  <si>
    <t>Lamb, shoulder, diced, kebabs, grilled, lean and fat</t>
  </si>
  <si>
    <t>18-173</t>
  </si>
  <si>
    <t>Lamb, shoulder, half bladeside, pot-roasted, lean</t>
  </si>
  <si>
    <t>18-174</t>
  </si>
  <si>
    <t>Lamb, shoulder, half bladeside, pot-roasted, lean and fat</t>
  </si>
  <si>
    <t>18-175</t>
  </si>
  <si>
    <t>Lamb, shoulder, half knuckle, braised, lean</t>
  </si>
  <si>
    <t>18-176</t>
  </si>
  <si>
    <t>Lamb, shoulder, half knuckle, braised, lean and fat</t>
  </si>
  <si>
    <t>18-170</t>
  </si>
  <si>
    <t>Lamb, shoulder, raw, lean and fat</t>
  </si>
  <si>
    <t>18-171</t>
  </si>
  <si>
    <t>Lamb, shoulder, raw, lean and fat, weighed with bone</t>
  </si>
  <si>
    <t>18-179</t>
  </si>
  <si>
    <t>Lamb, shoulder, whole, roasted, lean</t>
  </si>
  <si>
    <t>18-180</t>
  </si>
  <si>
    <t>Lamb, shoulder, whole, roasted, lean and fat</t>
  </si>
  <si>
    <t>18-181</t>
  </si>
  <si>
    <t>Lamb, shoulder, whole, roasted, lean and fat, weighed with bone</t>
  </si>
  <si>
    <t>18-184</t>
  </si>
  <si>
    <t>Lamb, stewing, pressure cooked, lean</t>
  </si>
  <si>
    <t>18-185</t>
  </si>
  <si>
    <t>Lamb, stewing, pressure cooked, lean and fat</t>
  </si>
  <si>
    <t>18-182</t>
  </si>
  <si>
    <t>Lamb, stewing, raw, lean and fat</t>
  </si>
  <si>
    <t>18-183</t>
  </si>
  <si>
    <t>Lamb, stewing, raw, lean and fat, weighed with bone</t>
  </si>
  <si>
    <t>18-186</t>
  </si>
  <si>
    <t>Lamb, stewing, stewed, lean</t>
  </si>
  <si>
    <t>18-187</t>
  </si>
  <si>
    <t>Lamb, stewing, stewed, lean and fat</t>
  </si>
  <si>
    <t>19-600</t>
  </si>
  <si>
    <t>Lamb's heart casserole, homemade</t>
  </si>
  <si>
    <t>19-601</t>
  </si>
  <si>
    <t>Lancashire hotpot, homemade</t>
  </si>
  <si>
    <t>16-425</t>
  </si>
  <si>
    <t>Langoustine, boiled</t>
  </si>
  <si>
    <t>17-010</t>
  </si>
  <si>
    <t>Lard</t>
  </si>
  <si>
    <t>19-481</t>
  </si>
  <si>
    <t>Lasagne, homemade</t>
  </si>
  <si>
    <t>19-482</t>
  </si>
  <si>
    <t>Lasagne, homemade, with extra lean minced beef</t>
  </si>
  <si>
    <t>19-523</t>
  </si>
  <si>
    <t>Lasagne, retail, reheated</t>
  </si>
  <si>
    <t>15-186</t>
  </si>
  <si>
    <t>Lasagne, spinach, wholemeal, homemade</t>
  </si>
  <si>
    <t>15-651</t>
  </si>
  <si>
    <t>Lasagne, vegetable, retail</t>
  </si>
  <si>
    <t>15-188</t>
  </si>
  <si>
    <t>Lasagne, vegetable, wholemeal, homemade</t>
  </si>
  <si>
    <t>12-373</t>
  </si>
  <si>
    <t>Lassi, sweetened</t>
  </si>
  <si>
    <t>15-190</t>
  </si>
  <si>
    <t>Laverbread</t>
  </si>
  <si>
    <t>15-813</t>
  </si>
  <si>
    <t>Leeks in cheese sauce, made with semi-skimmed milk, homemade</t>
  </si>
  <si>
    <t>15-814</t>
  </si>
  <si>
    <t>Leeks in cheese sauce, made with skimmed milk, homemade</t>
  </si>
  <si>
    <t>15-815</t>
  </si>
  <si>
    <t>Leeks in cheese sauce, made with whole milk, homemade</t>
  </si>
  <si>
    <t>13-625</t>
  </si>
  <si>
    <t>Leeks, boiled in unsalted water</t>
  </si>
  <si>
    <t>13-624</t>
  </si>
  <si>
    <t>Leeks, raw</t>
  </si>
  <si>
    <t>13-626</t>
  </si>
  <si>
    <t>Leeks, roasted in rapeseed oil</t>
  </si>
  <si>
    <t>19-602</t>
  </si>
  <si>
    <t>Lemon chicken, homemade</t>
  </si>
  <si>
    <t>17-762</t>
  </si>
  <si>
    <t>Lemon curd</t>
  </si>
  <si>
    <t>17-806</t>
  </si>
  <si>
    <t>Lemon curd, homemade</t>
  </si>
  <si>
    <t>14-277</t>
  </si>
  <si>
    <t>Lemon juice, fresh</t>
  </si>
  <si>
    <t>14-278</t>
  </si>
  <si>
    <t>Lemon juice, fresh, weighed as whole fruit</t>
  </si>
  <si>
    <t>16-380</t>
  </si>
  <si>
    <t>Lemon sole, flesh only, grilled</t>
  </si>
  <si>
    <t>16-379</t>
  </si>
  <si>
    <t>Lemon sole, flesh only, raw</t>
  </si>
  <si>
    <t>16-478</t>
  </si>
  <si>
    <t>Lemon sole, flesh only, steamed</t>
  </si>
  <si>
    <t>16-496</t>
  </si>
  <si>
    <t>Lemon sole, flesh only, steamed, weighed with bones and skin</t>
  </si>
  <si>
    <t>16-087</t>
  </si>
  <si>
    <t>Lemon sole, goujons, baked</t>
  </si>
  <si>
    <t>17-179</t>
  </si>
  <si>
    <t>Lemonade</t>
  </si>
  <si>
    <t>17-807</t>
  </si>
  <si>
    <t>Lemonade, homemade</t>
  </si>
  <si>
    <t>14-130</t>
  </si>
  <si>
    <t>Lemons, flesh only, raw, weighed with peel and pips</t>
  </si>
  <si>
    <t>14-129</t>
  </si>
  <si>
    <t>Lemons, peeled, flesh only</t>
  </si>
  <si>
    <t>14-128</t>
  </si>
  <si>
    <t>Lemons, whole, without pips</t>
  </si>
  <si>
    <t>15-200</t>
  </si>
  <si>
    <t>Lentil and nut roast, homemade</t>
  </si>
  <si>
    <t>15-201</t>
  </si>
  <si>
    <t>Lentil and nut roast, with egg, homemade</t>
  </si>
  <si>
    <t>15-817</t>
  </si>
  <si>
    <t>Lentil and potato pie, homemade</t>
  </si>
  <si>
    <t>15-818</t>
  </si>
  <si>
    <t>Lentil and rice roast, homemade</t>
  </si>
  <si>
    <t>15-819</t>
  </si>
  <si>
    <t>Lentil and rice roast, with egg, homemade</t>
  </si>
  <si>
    <t>15-820</t>
  </si>
  <si>
    <t>Lentil cutlets, fried in vegetable oil, homemade</t>
  </si>
  <si>
    <t>15-821</t>
  </si>
  <si>
    <t>Lentil pie, homemade</t>
  </si>
  <si>
    <t>15-198</t>
  </si>
  <si>
    <t>Lentil roast, homemade</t>
  </si>
  <si>
    <t>15-199</t>
  </si>
  <si>
    <t>Lentil roast, with egg, homemade</t>
  </si>
  <si>
    <t>13-661</t>
  </si>
  <si>
    <t>Lentils, green and brown, whole, dried, boiled in unsalted water</t>
  </si>
  <si>
    <t>13-089</t>
  </si>
  <si>
    <t>Lentils, green and brown, whole, dried, raw</t>
  </si>
  <si>
    <t>13-658</t>
  </si>
  <si>
    <t>Lentils, red, split, dried, boiled in unsalted water</t>
  </si>
  <si>
    <t>13-657</t>
  </si>
  <si>
    <t>Lentils, red, split, dried, raw</t>
  </si>
  <si>
    <t>13-520</t>
  </si>
  <si>
    <t>Lettuce, average, raw</t>
  </si>
  <si>
    <t>17-201</t>
  </si>
  <si>
    <t>Lime juice cordial, diluted</t>
  </si>
  <si>
    <t>17-200</t>
  </si>
  <si>
    <t>Lime juice cordial, undiluted</t>
  </si>
  <si>
    <t>14-279</t>
  </si>
  <si>
    <t>Lime juice, fresh</t>
  </si>
  <si>
    <t>14-131</t>
  </si>
  <si>
    <t>Limes, flesh only</t>
  </si>
  <si>
    <t>14-132</t>
  </si>
  <si>
    <t>Limes, flesh only, weighed with peel and pips</t>
  </si>
  <si>
    <t>16-091</t>
  </si>
  <si>
    <t>Ling, raw</t>
  </si>
  <si>
    <t>17-768</t>
  </si>
  <si>
    <t>Liqueurs, cream</t>
  </si>
  <si>
    <t>17-244</t>
  </si>
  <si>
    <t>Liqueurs, high strength</t>
  </si>
  <si>
    <t>17-245</t>
  </si>
  <si>
    <t>Liqueurs, low-medium strength</t>
  </si>
  <si>
    <t>17-777</t>
  </si>
  <si>
    <t>Liquorice allsorts</t>
  </si>
  <si>
    <t>19-603</t>
  </si>
  <si>
    <t>Liver and bacon, fried, homemade</t>
  </si>
  <si>
    <t>19-604</t>
  </si>
  <si>
    <t>Liver and onions, stewed, homemade</t>
  </si>
  <si>
    <t>19-106</t>
  </si>
  <si>
    <t>Liver sausage</t>
  </si>
  <si>
    <t>18-410</t>
  </si>
  <si>
    <t>Liver, calf, fried in corn oil</t>
  </si>
  <si>
    <t>18-409</t>
  </si>
  <si>
    <t>Liver, calf, raw</t>
  </si>
  <si>
    <t>18-412</t>
  </si>
  <si>
    <t>Liver, chicken, fried in corn oil</t>
  </si>
  <si>
    <t>18-411</t>
  </si>
  <si>
    <t>Liver, chicken, raw</t>
  </si>
  <si>
    <t>18-494</t>
  </si>
  <si>
    <t>Liver, lamb, fried in corn oil</t>
  </si>
  <si>
    <t>18-413</t>
  </si>
  <si>
    <t>Liver, lamb, raw</t>
  </si>
  <si>
    <t>18-415</t>
  </si>
  <si>
    <t>Liver, ox, raw</t>
  </si>
  <si>
    <t>18-416</t>
  </si>
  <si>
    <t>Liver, ox, stewed</t>
  </si>
  <si>
    <t>18-417</t>
  </si>
  <si>
    <t>Liver, pig, raw</t>
  </si>
  <si>
    <t>18-418</t>
  </si>
  <si>
    <t>Liver, pig, stewed</t>
  </si>
  <si>
    <t>16-332</t>
  </si>
  <si>
    <t>Lobster, boiled</t>
  </si>
  <si>
    <t>16-343</t>
  </si>
  <si>
    <t>Lobster, boiled, weighed with shell</t>
  </si>
  <si>
    <t>14-133</t>
  </si>
  <si>
    <t>Loganberries, raw</t>
  </si>
  <si>
    <t>14-134</t>
  </si>
  <si>
    <t>Loganberries, stewed with sugar</t>
  </si>
  <si>
    <t>14-135</t>
  </si>
  <si>
    <t>Loganberries, stewed without sugar</t>
  </si>
  <si>
    <t>12-390</t>
  </si>
  <si>
    <t>Lollies, containing ice-cream</t>
  </si>
  <si>
    <t>12-389</t>
  </si>
  <si>
    <t>Lollies, with real fruit juice</t>
  </si>
  <si>
    <t>14-138</t>
  </si>
  <si>
    <t>Longans, canned in syrup, drained</t>
  </si>
  <si>
    <t>14-139</t>
  </si>
  <si>
    <t>Longans, canned in syrup, whole contents</t>
  </si>
  <si>
    <t>14-137</t>
  </si>
  <si>
    <t>Longans, flesh only, dried</t>
  </si>
  <si>
    <t>14-140</t>
  </si>
  <si>
    <t>Loquats, flesh only, raw</t>
  </si>
  <si>
    <t>13-271</t>
  </si>
  <si>
    <t>Lotus tubers, raw</t>
  </si>
  <si>
    <t>17-761</t>
  </si>
  <si>
    <t>Lucozade</t>
  </si>
  <si>
    <t>14-143</t>
  </si>
  <si>
    <t>Lychees, flesh only, raw, weighed with skin and stone</t>
  </si>
  <si>
    <t>14-142</t>
  </si>
  <si>
    <t>Lychees, raw, flesh only</t>
  </si>
  <si>
    <t>14-891</t>
  </si>
  <si>
    <t>Macadamia nuts, salted</t>
  </si>
  <si>
    <t>G</t>
  </si>
  <si>
    <t>11-954</t>
  </si>
  <si>
    <t>Macaroni cheese, homemade</t>
  </si>
  <si>
    <t>AD</t>
  </si>
  <si>
    <t>12-951</t>
  </si>
  <si>
    <t>Macaroon, homemade</t>
  </si>
  <si>
    <t>CDH</t>
  </si>
  <si>
    <t>16-394</t>
  </si>
  <si>
    <t>Mackerel, flesh only, grilled</t>
  </si>
  <si>
    <t>16-479</t>
  </si>
  <si>
    <t>Mackerel, flesh only, grilled, fillets weighed with bones and skin</t>
  </si>
  <si>
    <t>16-393</t>
  </si>
  <si>
    <t>Mackerel, flesh only, raw</t>
  </si>
  <si>
    <t>16-414</t>
  </si>
  <si>
    <t>Mackerel, flesh only, smoked</t>
  </si>
  <si>
    <t>17-651</t>
  </si>
  <si>
    <t>Maltesers and similar products</t>
  </si>
  <si>
    <t>14-145</t>
  </si>
  <si>
    <t>Mammie apple, flesh only</t>
  </si>
  <si>
    <t>14-146</t>
  </si>
  <si>
    <t>Mandarin oranges, canned in juice, whole contents</t>
  </si>
  <si>
    <t>13-273</t>
  </si>
  <si>
    <t>Mango, unripe, green flesh, raw</t>
  </si>
  <si>
    <t>14-378</t>
  </si>
  <si>
    <t>Mangoes, ripe, flesh only, raw</t>
  </si>
  <si>
    <t>14-379</t>
  </si>
  <si>
    <t>Mangoes, ripe, flesh only, raw, weighed with skin and stone</t>
  </si>
  <si>
    <t>14-151</t>
  </si>
  <si>
    <t>Mangosteen, flesh only</t>
  </si>
  <si>
    <t>17-078</t>
  </si>
  <si>
    <t>Marmalade</t>
  </si>
  <si>
    <t>13-276</t>
  </si>
  <si>
    <t>Marrow, boiled in unsalted water</t>
  </si>
  <si>
    <t>13-277</t>
  </si>
  <si>
    <t>Marrow, parwal, raw</t>
  </si>
  <si>
    <t>13-274</t>
  </si>
  <si>
    <t>Marrow, raw</t>
  </si>
  <si>
    <t>17-668</t>
  </si>
  <si>
    <t>Mars bar and own brand equivalents</t>
  </si>
  <si>
    <t>17-114</t>
  </si>
  <si>
    <t>Marshmallows</t>
  </si>
  <si>
    <t>14-893</t>
  </si>
  <si>
    <t>Marzipan, homemade</t>
  </si>
  <si>
    <t>14-875</t>
  </si>
  <si>
    <t>Marzipan, white and yellow, retail</t>
  </si>
  <si>
    <t>13-588</t>
  </si>
  <si>
    <t>Matoki, boiled in unsalted water</t>
  </si>
  <si>
    <t>13-279</t>
  </si>
  <si>
    <t>Matoki, raw</t>
  </si>
  <si>
    <t>17-809</t>
  </si>
  <si>
    <t>Mayonnaise, homemade</t>
  </si>
  <si>
    <t>17-679</t>
  </si>
  <si>
    <t>Mayonnaise, reduced fat</t>
  </si>
  <si>
    <t>17-654</t>
  </si>
  <si>
    <t>Mayonnaise, standard, retail</t>
  </si>
  <si>
    <t>15-822</t>
  </si>
  <si>
    <t>Mchicha, homemade</t>
  </si>
  <si>
    <t>19-605</t>
  </si>
  <si>
    <t>Meat loaf, homemade</t>
  </si>
  <si>
    <t>19-326</t>
  </si>
  <si>
    <t>Meat samosas, takeaway</t>
  </si>
  <si>
    <t>19-506</t>
  </si>
  <si>
    <t>Meat spread</t>
  </si>
  <si>
    <t>19-613</t>
  </si>
  <si>
    <t>Meatballs, pork and beef, in tomato sauce, homemade</t>
  </si>
  <si>
    <t>14-152</t>
  </si>
  <si>
    <t>Medlars, flesh only</t>
  </si>
  <si>
    <t>14-339</t>
  </si>
  <si>
    <t>Melon, Canteloupe-type, flesh only</t>
  </si>
  <si>
    <t>14-352</t>
  </si>
  <si>
    <t>Melon, Canteloupe-type, flesh only, weighed whole</t>
  </si>
  <si>
    <t>14-353</t>
  </si>
  <si>
    <t>Melon, Canteloupe-type, flesh only, weighed with skin</t>
  </si>
  <si>
    <t>14-354</t>
  </si>
  <si>
    <t>Melon, flesh only, average</t>
  </si>
  <si>
    <t>14-355</t>
  </si>
  <si>
    <t>Melon, flesh only, average, weighed whole</t>
  </si>
  <si>
    <t>14-356</t>
  </si>
  <si>
    <t>Melon, flesh only, average, weighed with skin</t>
  </si>
  <si>
    <t>14-159</t>
  </si>
  <si>
    <t>Melon, Galia, flesh only</t>
  </si>
  <si>
    <t>14-160</t>
  </si>
  <si>
    <t>Melon, Galia, flesh only, weighed whole</t>
  </si>
  <si>
    <t>14-161</t>
  </si>
  <si>
    <t>Melon, Galia, flesh only, weighed with skin</t>
  </si>
  <si>
    <t>14-357</t>
  </si>
  <si>
    <t>Melon, Honeydew, flesh only, weighed whole</t>
  </si>
  <si>
    <t>14-358</t>
  </si>
  <si>
    <t>Melon, Honeydew, flesh only, weighed with skin</t>
  </si>
  <si>
    <t>14-296</t>
  </si>
  <si>
    <t>Melon, watermelon, flesh only</t>
  </si>
  <si>
    <t>14-309</t>
  </si>
  <si>
    <t>Melon, watermelon, flesh only, weighed whole</t>
  </si>
  <si>
    <t>14-328</t>
  </si>
  <si>
    <t>Melon, yellow flesh, flesh only</t>
  </si>
  <si>
    <t>12-517</t>
  </si>
  <si>
    <t>Meringue, homemade</t>
  </si>
  <si>
    <t>12-585</t>
  </si>
  <si>
    <t>Meringue, with cream, homemade</t>
  </si>
  <si>
    <t>15-628</t>
  </si>
  <si>
    <t>Methi aloo, homemade</t>
  </si>
  <si>
    <t>11-1091</t>
  </si>
  <si>
    <t>Milk bread, homemade</t>
  </si>
  <si>
    <t>12-513</t>
  </si>
  <si>
    <t>Milk drink, fermented, with probiotics</t>
  </si>
  <si>
    <t>17-733</t>
  </si>
  <si>
    <t>Milk shake, powder</t>
  </si>
  <si>
    <t>12-589</t>
  </si>
  <si>
    <t>Milk shake, powder, made up with semi-skimmed milk</t>
  </si>
  <si>
    <t>12-590</t>
  </si>
  <si>
    <t>Milk shake, powder, made up with skimmed milk</t>
  </si>
  <si>
    <t>12-591</t>
  </si>
  <si>
    <t>Milk shake, powder, made up with whole milk</t>
  </si>
  <si>
    <t>12-512</t>
  </si>
  <si>
    <t>Milk, 1% fat, pasteurised</t>
  </si>
  <si>
    <t>BA</t>
  </si>
  <si>
    <t>12-321</t>
  </si>
  <si>
    <t>Milk, Channel Islands, whole, pasteurised</t>
  </si>
  <si>
    <t>BAB</t>
  </si>
  <si>
    <t>12-322</t>
  </si>
  <si>
    <t>Milk, Channel islands, whole, summer</t>
  </si>
  <si>
    <t>12-323</t>
  </si>
  <si>
    <t>Milk, Channel islands, whole, winter</t>
  </si>
  <si>
    <t>12-520</t>
  </si>
  <si>
    <t>Milk, condensed, whole, sweetened</t>
  </si>
  <si>
    <t>12-324</t>
  </si>
  <si>
    <t>Milk, evaporated, light</t>
  </si>
  <si>
    <t>12-522</t>
  </si>
  <si>
    <t>Milk, evaporated, whole</t>
  </si>
  <si>
    <t>12-535</t>
  </si>
  <si>
    <t>Milk, flavoured, pasteurised, chocolate</t>
  </si>
  <si>
    <t>12-326</t>
  </si>
  <si>
    <t>Milk, flavoured, pasteurised, strawberry, banana</t>
  </si>
  <si>
    <t>12-328</t>
  </si>
  <si>
    <t>Milk, goats, pasteurised</t>
  </si>
  <si>
    <t>BC</t>
  </si>
  <si>
    <t>12-038</t>
  </si>
  <si>
    <t>Milk, human, colostrum</t>
  </si>
  <si>
    <t>12-536</t>
  </si>
  <si>
    <t>Milk, human, mature</t>
  </si>
  <si>
    <t>12-039</t>
  </si>
  <si>
    <t>Milk, human, transitional</t>
  </si>
  <si>
    <t>12-313</t>
  </si>
  <si>
    <t>Milk, semi-skimmed, pasteurised, average</t>
  </si>
  <si>
    <t>BAH</t>
  </si>
  <si>
    <t>12-418</t>
  </si>
  <si>
    <t>Milk, semi-skimmed, pasteurised, summer and autumn</t>
  </si>
  <si>
    <t>12-419</t>
  </si>
  <si>
    <t>Milk, semi-skimmed, pasteurised, winter and spring</t>
  </si>
  <si>
    <t>12-314</t>
  </si>
  <si>
    <t>Milk, semi-skimmed, UHT</t>
  </si>
  <si>
    <t>12-329</t>
  </si>
  <si>
    <t>Milk, sheeps, raw</t>
  </si>
  <si>
    <t>12-521</t>
  </si>
  <si>
    <t>Milk, skimmed, dried, fortified</t>
  </si>
  <si>
    <t>12-307</t>
  </si>
  <si>
    <t>Milk, skimmed, pasteurised, average</t>
  </si>
  <si>
    <t>BAE</t>
  </si>
  <si>
    <t>12-308</t>
  </si>
  <si>
    <t>Milk, skimmed, pasteurised, summer</t>
  </si>
  <si>
    <t>12-309</t>
  </si>
  <si>
    <t>Milk, skimmed, pasteurised, winter</t>
  </si>
  <si>
    <t>12-554</t>
  </si>
  <si>
    <t>Milk, skimmed, UHT</t>
  </si>
  <si>
    <t>12-523</t>
  </si>
  <si>
    <t>Milk, soya, non-dairy alternative to milk, sweetened, fortified</t>
  </si>
  <si>
    <t>12-524</t>
  </si>
  <si>
    <t>Milk, soya, non-dairy alternative to milk, unsweetened, fortified</t>
  </si>
  <si>
    <t>12-596</t>
  </si>
  <si>
    <t>Milk, whole, pasteurised, average</t>
  </si>
  <si>
    <t>BAK</t>
  </si>
  <si>
    <t>12-598</t>
  </si>
  <si>
    <t>Milk, whole, pasteurised, summer and autumn</t>
  </si>
  <si>
    <t>12-597</t>
  </si>
  <si>
    <t>Milk, whole, pasteurised, winter and spring</t>
  </si>
  <si>
    <t>12-320</t>
  </si>
  <si>
    <t>Milk, whole, UHT</t>
  </si>
  <si>
    <t>12-327</t>
  </si>
  <si>
    <t>Milkshake, thick, takeaway</t>
  </si>
  <si>
    <t>17-669</t>
  </si>
  <si>
    <t>Milky Way and own brand equivalents</t>
  </si>
  <si>
    <t>11-1092</t>
  </si>
  <si>
    <t>Mince pies, homemade, individual</t>
  </si>
  <si>
    <t>11-848</t>
  </si>
  <si>
    <t>Mince pies, retail</t>
  </si>
  <si>
    <t>17-765</t>
  </si>
  <si>
    <t>Mincemeat</t>
  </si>
  <si>
    <t>17-852</t>
  </si>
  <si>
    <t>Mincemeat, vegetarian, homemade</t>
  </si>
  <si>
    <t>11-825</t>
  </si>
  <si>
    <t>Minibreads, toasted, retail</t>
  </si>
  <si>
    <t>17-707</t>
  </si>
  <si>
    <t>Mint sauce</t>
  </si>
  <si>
    <t>17-059</t>
  </si>
  <si>
    <t>Molasses</t>
  </si>
  <si>
    <t>16-093</t>
  </si>
  <si>
    <t>Monkfish, flesh only, grilled</t>
  </si>
  <si>
    <t>16-094</t>
  </si>
  <si>
    <t>Monkfish, flesh only, grilled, weighed with bones</t>
  </si>
  <si>
    <t>16-092</t>
  </si>
  <si>
    <t>Monkfish, flesh only, raw</t>
  </si>
  <si>
    <t>11-912</t>
  </si>
  <si>
    <t>Mooli paratha, homemade</t>
  </si>
  <si>
    <t>19-609</t>
  </si>
  <si>
    <t>Moussaka, homemade</t>
  </si>
  <si>
    <t>19-507</t>
  </si>
  <si>
    <t>Moussaka, retail, reheated</t>
  </si>
  <si>
    <t>15-734</t>
  </si>
  <si>
    <t>Moussaka, vegetable, homemade</t>
  </si>
  <si>
    <t>15-652</t>
  </si>
  <si>
    <t>Moussaka, vegetable, retail</t>
  </si>
  <si>
    <t>12-401</t>
  </si>
  <si>
    <t>Mousse, chocolate, low fat</t>
  </si>
  <si>
    <t>12-402</t>
  </si>
  <si>
    <t>Mousse, fruit</t>
  </si>
  <si>
    <t>11-781</t>
  </si>
  <si>
    <t>Muesli, Swiss style, no added sugar or salt, unfortified</t>
  </si>
  <si>
    <t>11-780</t>
  </si>
  <si>
    <t>Muesli, Swiss style, unfortified</t>
  </si>
  <si>
    <t>11-1094</t>
  </si>
  <si>
    <t>Muffins, American style, chocolate chip, homemade</t>
  </si>
  <si>
    <t>11-737</t>
  </si>
  <si>
    <t>Muffins, American, chocolate, retail</t>
  </si>
  <si>
    <t>11-738</t>
  </si>
  <si>
    <t>Muffins, American, not chocolate, retail</t>
  </si>
  <si>
    <t>11-1095</t>
  </si>
  <si>
    <t>Muffins, bran, homemade</t>
  </si>
  <si>
    <t>11-541</t>
  </si>
  <si>
    <t>Muffins, English style, white</t>
  </si>
  <si>
    <t>11-542</t>
  </si>
  <si>
    <t>Muffins, English style, white, toasted</t>
  </si>
  <si>
    <t>14-168</t>
  </si>
  <si>
    <t>Mulberries, whole fruit, raw</t>
  </si>
  <si>
    <t>14-169</t>
  </si>
  <si>
    <t>Mulberries, whole fruit, stewed with sugar</t>
  </si>
  <si>
    <t>14-170</t>
  </si>
  <si>
    <t>Mulberries, whole fruit, stewed without sugar</t>
  </si>
  <si>
    <t>16-096</t>
  </si>
  <si>
    <t>Mullet, Grey, flesh only, grilled</t>
  </si>
  <si>
    <t>16-095</t>
  </si>
  <si>
    <t>Mullet, Grey, flesh only, raw</t>
  </si>
  <si>
    <t>16-097</t>
  </si>
  <si>
    <t>Mullet, Grey, grilled, weighed with bones and skin</t>
  </si>
  <si>
    <t>16-099</t>
  </si>
  <si>
    <t>Mullet, Red, flesh only, grilled</t>
  </si>
  <si>
    <t>16-100</t>
  </si>
  <si>
    <t>Mullet, Red, flesh only, grilled, weighed with bones and skin</t>
  </si>
  <si>
    <t>16-098</t>
  </si>
  <si>
    <t>Mullet, Red, flesh only, raw</t>
  </si>
  <si>
    <t>17-416</t>
  </si>
  <si>
    <t>Mushroom, dried</t>
  </si>
  <si>
    <t>13-293</t>
  </si>
  <si>
    <t>Mushrooms, oyster, raw</t>
  </si>
  <si>
    <t>13-546</t>
  </si>
  <si>
    <t>Mushrooms, white, fried in corn oil</t>
  </si>
  <si>
    <t>13-507</t>
  </si>
  <si>
    <t>Mushrooms, white, fried in rapeseed oil</t>
  </si>
  <si>
    <t>13-545</t>
  </si>
  <si>
    <t>Mushrooms, white, fried in salted butter</t>
  </si>
  <si>
    <t>13-505</t>
  </si>
  <si>
    <t>Mushrooms, white, raw</t>
  </si>
  <si>
    <t>13-506</t>
  </si>
  <si>
    <t>Mushrooms, white, stewed in unsalted water</t>
  </si>
  <si>
    <t>16-411</t>
  </si>
  <si>
    <t>Mussels in white wine sauce, cooked</t>
  </si>
  <si>
    <t>16-390</t>
  </si>
  <si>
    <t>Mussels, purchased cooked</t>
  </si>
  <si>
    <t>16-497</t>
  </si>
  <si>
    <t>Mussels, raw</t>
  </si>
  <si>
    <t>13-297</t>
  </si>
  <si>
    <t>Mustard and cress, raw</t>
  </si>
  <si>
    <t>13-299</t>
  </si>
  <si>
    <t>Mustard leaves, boiled in unsalted water</t>
  </si>
  <si>
    <t>13-298</t>
  </si>
  <si>
    <t>Mustard leaves, raw</t>
  </si>
  <si>
    <t>17-364</t>
  </si>
  <si>
    <t>Mustard, smooth</t>
  </si>
  <si>
    <t>17-365</t>
  </si>
  <si>
    <t>Mustard, wholegrain</t>
  </si>
  <si>
    <t>14-380</t>
  </si>
  <si>
    <t>Nectarines, flesh and skin, raw</t>
  </si>
  <si>
    <t>14-381</t>
  </si>
  <si>
    <t>Nectarines, flesh and skin, raw, weighed with stones</t>
  </si>
  <si>
    <t>11-719</t>
  </si>
  <si>
    <t>Noodles, egg, dried, raw</t>
  </si>
  <si>
    <t>11-941</t>
  </si>
  <si>
    <t>Noodles, egg, fine, dried, boiled in unsalted water</t>
  </si>
  <si>
    <t>11-1096</t>
  </si>
  <si>
    <t>Noodles, egg, fried with spring onions, homemade</t>
  </si>
  <si>
    <t>11-724</t>
  </si>
  <si>
    <t>Noodles, egg, medium, dried, boiled in unsalted water</t>
  </si>
  <si>
    <t>11-942</t>
  </si>
  <si>
    <t>Noodles, egg, thick, dried, boiled in unsalted water</t>
  </si>
  <si>
    <t>11-725</t>
  </si>
  <si>
    <t>Noodles, rice, fine, dried, boiled in unsalted water</t>
  </si>
  <si>
    <t>17-814</t>
  </si>
  <si>
    <t>Nougat, homemade</t>
  </si>
  <si>
    <t>15-216</t>
  </si>
  <si>
    <t>Nut and rice roast, mixed nuts with egg, homemade</t>
  </si>
  <si>
    <t>15-215</t>
  </si>
  <si>
    <t>Nut and rice roast, mixed nuts, homemade</t>
  </si>
  <si>
    <t>15-218</t>
  </si>
  <si>
    <t>Nut and seed roast, mixed nuts and sunflower seeds with egg, homemade</t>
  </si>
  <si>
    <t>15-217</t>
  </si>
  <si>
    <t>Nut and seed roast, mixed nuts and sunflower seeds, homemade</t>
  </si>
  <si>
    <t>15-220</t>
  </si>
  <si>
    <t>Nut and vegetable roast, mixed nuts with egg, homemade</t>
  </si>
  <si>
    <t>15-219</t>
  </si>
  <si>
    <t>Nut and vegetable roast, mixed nuts, homemade</t>
  </si>
  <si>
    <t>15-208</t>
  </si>
  <si>
    <t>Nut croquettes, fried in sunflower oil, homemade</t>
  </si>
  <si>
    <t>15-209</t>
  </si>
  <si>
    <t>Nut croquettes, fried in vegetable oil, homemade</t>
  </si>
  <si>
    <t>15-210</t>
  </si>
  <si>
    <t>Nut cutlets, retail, fried in sunflower oil</t>
  </si>
  <si>
    <t>15-211</t>
  </si>
  <si>
    <t>Nut cutlets, retail, fried in vegetable oil</t>
  </si>
  <si>
    <t>15-212</t>
  </si>
  <si>
    <t>Nut cutlets, retail, grilled</t>
  </si>
  <si>
    <t>15-643</t>
  </si>
  <si>
    <t>Nut roast, homemade</t>
  </si>
  <si>
    <t>15-214</t>
  </si>
  <si>
    <t>Nut roast, mixed nuts with egg, homemade</t>
  </si>
  <si>
    <t>15-221</t>
  </si>
  <si>
    <t>Nut, mushroom and rice roast, homemade</t>
  </si>
  <si>
    <t>14-880</t>
  </si>
  <si>
    <t>Nuts, mixed</t>
  </si>
  <si>
    <t>11-1100</t>
  </si>
  <si>
    <t>Oatcakes, homemade</t>
  </si>
  <si>
    <t>11-823</t>
  </si>
  <si>
    <t>Oatcakes, plain, retail</t>
  </si>
  <si>
    <t>16-259</t>
  </si>
  <si>
    <t>Octopus, raw</t>
  </si>
  <si>
    <t>17-031</t>
  </si>
  <si>
    <t>Oil, coconut</t>
  </si>
  <si>
    <t>OC</t>
  </si>
  <si>
    <t>17-488</t>
  </si>
  <si>
    <t>Oil, cod liver</t>
  </si>
  <si>
    <t>17-033</t>
  </si>
  <si>
    <t>Oil, corn</t>
  </si>
  <si>
    <t>17-034</t>
  </si>
  <si>
    <t>Oil, cottonseed</t>
  </si>
  <si>
    <t>17-035</t>
  </si>
  <si>
    <t>Oil, evening primrose</t>
  </si>
  <si>
    <t>17-036</t>
  </si>
  <si>
    <t>Oil, grapeseed</t>
  </si>
  <si>
    <t>17-037</t>
  </si>
  <si>
    <t>Oil, hazelnut</t>
  </si>
  <si>
    <t>17-038</t>
  </si>
  <si>
    <t>Oil, olive</t>
  </si>
  <si>
    <t>17-039</t>
  </si>
  <si>
    <t>Oil, palm</t>
  </si>
  <si>
    <t>17-040</t>
  </si>
  <si>
    <t>Oil, peanut (groundnut)</t>
  </si>
  <si>
    <t>17-041</t>
  </si>
  <si>
    <t>Oil, rapeseed</t>
  </si>
  <si>
    <t>17-042</t>
  </si>
  <si>
    <t>Oil, safflower</t>
  </si>
  <si>
    <t>17-043</t>
  </si>
  <si>
    <t>Oil, sesame</t>
  </si>
  <si>
    <t>17-044</t>
  </si>
  <si>
    <t>Oil, soya</t>
  </si>
  <si>
    <t>17-045</t>
  </si>
  <si>
    <t>Oil, sunflower</t>
  </si>
  <si>
    <t>17-686</t>
  </si>
  <si>
    <t>Oil, vegetable, average</t>
  </si>
  <si>
    <t>17-047</t>
  </si>
  <si>
    <t>Oil, walnut</t>
  </si>
  <si>
    <t>17-048</t>
  </si>
  <si>
    <t>Oil, wheatgerm</t>
  </si>
  <si>
    <t>15-824</t>
  </si>
  <si>
    <t>Okra with tomatoes and onion, Greek, homemade</t>
  </si>
  <si>
    <t>15-825</t>
  </si>
  <si>
    <t>Okra with tomatoes and onion, West Indian, homemade</t>
  </si>
  <si>
    <t>13-652</t>
  </si>
  <si>
    <t>Okra, boiled in unsalted water</t>
  </si>
  <si>
    <t>13-300</t>
  </si>
  <si>
    <t>Okra, raw</t>
  </si>
  <si>
    <t>13-302</t>
  </si>
  <si>
    <t>Okra, stir-fried in corn oil</t>
  </si>
  <si>
    <t>14-340</t>
  </si>
  <si>
    <t>Olives, green, in brine, drained, flesh and skin</t>
  </si>
  <si>
    <t>14-359</t>
  </si>
  <si>
    <t>Olives, green, in brine, drained, flesh and skin, weighed with stones</t>
  </si>
  <si>
    <t>12-947</t>
  </si>
  <si>
    <t>Omelette, cheese, homemade</t>
  </si>
  <si>
    <t>12-956</t>
  </si>
  <si>
    <t>Omelette, curried, homemade</t>
  </si>
  <si>
    <t>12-946</t>
  </si>
  <si>
    <t>Omelette, plain, homemade</t>
  </si>
  <si>
    <t>12-957</t>
  </si>
  <si>
    <t>Omelette, Spanish, homemade</t>
  </si>
  <si>
    <t>17-815</t>
  </si>
  <si>
    <t>Onion sauce, made with semi-skimmed milk, homemade</t>
  </si>
  <si>
    <t>17-816</t>
  </si>
  <si>
    <t>Onion sauce, made with skimmed milk, homemade</t>
  </si>
  <si>
    <t>17-817</t>
  </si>
  <si>
    <t>Onion sauce, made with whole milk, homemade</t>
  </si>
  <si>
    <t>13-589</t>
  </si>
  <si>
    <t>Onions, baked</t>
  </si>
  <si>
    <t>13-500</t>
  </si>
  <si>
    <t>Onions, boiled in unsalted water</t>
  </si>
  <si>
    <t>13-590</t>
  </si>
  <si>
    <t>Onions, dried, raw</t>
  </si>
  <si>
    <t>13-611</t>
  </si>
  <si>
    <t>Onions, fried in butter</t>
  </si>
  <si>
    <t>D</t>
  </si>
  <si>
    <t>13-592</t>
  </si>
  <si>
    <t>Onions, fried in corn oil</t>
  </si>
  <si>
    <t>13-593</t>
  </si>
  <si>
    <t>Onions, fried in lard</t>
  </si>
  <si>
    <t>13-591</t>
  </si>
  <si>
    <t>Onions, fried in rapeseed oil</t>
  </si>
  <si>
    <t>13-501</t>
  </si>
  <si>
    <t>Onions, fried in sunflower oil</t>
  </si>
  <si>
    <t>13-309</t>
  </si>
  <si>
    <t>Onions, pickled, drained</t>
  </si>
  <si>
    <t>13-499</t>
  </si>
  <si>
    <t>Onions, raw</t>
  </si>
  <si>
    <t>14-330</t>
  </si>
  <si>
    <t>Orange juice, ambient, UHT</t>
  </si>
  <si>
    <t>14-329</t>
  </si>
  <si>
    <t>Orange juice, chilled</t>
  </si>
  <si>
    <t>14-369</t>
  </si>
  <si>
    <t>Orange juice, freshly squeezed</t>
  </si>
  <si>
    <t>14-370</t>
  </si>
  <si>
    <t>Orange juice, freshly squeezed, weighed as whole fruit</t>
  </si>
  <si>
    <t>16-199</t>
  </si>
  <si>
    <t>Orange roughy, raw</t>
  </si>
  <si>
    <t>14-327</t>
  </si>
  <si>
    <t>Oranges, flesh only</t>
  </si>
  <si>
    <t>14-360</t>
  </si>
  <si>
    <t>Oranges, flesh only, weighed with peel and pips</t>
  </si>
  <si>
    <t>14-177</t>
  </si>
  <si>
    <t>Ortaniques, flesh only</t>
  </si>
  <si>
    <t>17-818</t>
  </si>
  <si>
    <t>Ovaltine powder, made up with semi-skimmed milk</t>
  </si>
  <si>
    <t>17-819</t>
  </si>
  <si>
    <t>Ovaltine powder, made up with skimmed milk</t>
  </si>
  <si>
    <t>17-820</t>
  </si>
  <si>
    <t>Ovaltine powder, made up with whole milk</t>
  </si>
  <si>
    <t>17-734</t>
  </si>
  <si>
    <t>Ovaltine, powder</t>
  </si>
  <si>
    <t>18-420</t>
  </si>
  <si>
    <t>Oxtail, meat only, stewed with added salt</t>
  </si>
  <si>
    <t>50-494</t>
  </si>
  <si>
    <t>Oxtail, meat only, stewed, weighed with fat and bones</t>
  </si>
  <si>
    <t>18-419</t>
  </si>
  <si>
    <t>Oxtail, raw</t>
  </si>
  <si>
    <t>16-260</t>
  </si>
  <si>
    <t>Oysters, raw</t>
  </si>
  <si>
    <t>16-261</t>
  </si>
  <si>
    <t>Oysters, raw, weighed with shells</t>
  </si>
  <si>
    <t>13-516</t>
  </si>
  <si>
    <t>Pak choi, steamed</t>
  </si>
  <si>
    <t>15-620</t>
  </si>
  <si>
    <t>Pakora, vegetable, takeaway and restaurant</t>
  </si>
  <si>
    <t>15-826</t>
  </si>
  <si>
    <t>Pakora/bhajia, aubergine, fried in vegetable oil, homemade</t>
  </si>
  <si>
    <t>15-827</t>
  </si>
  <si>
    <t>Pakora/bhajia, cauliflower, fried in vegetable oil, homemade</t>
  </si>
  <si>
    <t>15-828</t>
  </si>
  <si>
    <t>Pakora/bhajia, onion, fried in vegetable oil, homemade</t>
  </si>
  <si>
    <t>15-829</t>
  </si>
  <si>
    <t>Pakora/bhajia, potato and cauliflower, fried in vegetable oil, homemade</t>
  </si>
  <si>
    <t>15-830</t>
  </si>
  <si>
    <t>Pakora/bhajia, potato, carrot and pea, fried in vegetable oil, homemade</t>
  </si>
  <si>
    <t>15-831</t>
  </si>
  <si>
    <t>Pakora/bhajia, potato, fried in vegetable oil, homemade</t>
  </si>
  <si>
    <t>15-832</t>
  </si>
  <si>
    <t>Pakora/bhajia, spinach, fried in vegetable oil, homemade</t>
  </si>
  <si>
    <t>15-653</t>
  </si>
  <si>
    <t>Pakora/bhajia, vegetable, retail</t>
  </si>
  <si>
    <t>11-1101</t>
  </si>
  <si>
    <t>Pakoras, homemade</t>
  </si>
  <si>
    <t>11-922</t>
  </si>
  <si>
    <t>Pancakes (served with crispy duck), pancakes only, takeaway</t>
  </si>
  <si>
    <t>11-959</t>
  </si>
  <si>
    <t>Pancakes, savoury, made with semi-skimmed milk, homemade</t>
  </si>
  <si>
    <t>11-1102</t>
  </si>
  <si>
    <t>Pancakes, savoury, made with skimmed milk, homemade</t>
  </si>
  <si>
    <t>11-1103</t>
  </si>
  <si>
    <t>Pancakes, savoury, wholemeal, made with whole milk, homemade</t>
  </si>
  <si>
    <t>15-645</t>
  </si>
  <si>
    <t>Pancakes, stuffed with vegetables, homemade</t>
  </si>
  <si>
    <t>15-833</t>
  </si>
  <si>
    <t>Pancakes, stuffed with vegetables, wholemeal, homemade</t>
  </si>
  <si>
    <t>11-1143</t>
  </si>
  <si>
    <t>Pancakes, sweet, made with semi skimmed milk, homemade</t>
  </si>
  <si>
    <t>11-1141</t>
  </si>
  <si>
    <t>Pancakes, sweet, made with skimmed milk, homemade</t>
  </si>
  <si>
    <t>11-1142</t>
  </si>
  <si>
    <t>Pancakes, sweet, made with whole milk, homemade</t>
  </si>
  <si>
    <t>16-432</t>
  </si>
  <si>
    <t>Pangasius, flesh only, baked</t>
  </si>
  <si>
    <t>16-433</t>
  </si>
  <si>
    <t>Pangasius, flesh only, poached</t>
  </si>
  <si>
    <t>16-382</t>
  </si>
  <si>
    <t>Pangasius, flesh only, raw</t>
  </si>
  <si>
    <t>11-998</t>
  </si>
  <si>
    <t>Papadums, takeaway</t>
  </si>
  <si>
    <t>14-390</t>
  </si>
  <si>
    <t>Papaya, flesh only, raw</t>
  </si>
  <si>
    <t>14-397</t>
  </si>
  <si>
    <t>Papaya, flesh only, raw, weighed with skin and pips</t>
  </si>
  <si>
    <t>11-1104</t>
  </si>
  <si>
    <t>Paratha, homemade</t>
  </si>
  <si>
    <t>16-101</t>
  </si>
  <si>
    <t>Parrot fish, raw</t>
  </si>
  <si>
    <t>13-845</t>
  </si>
  <si>
    <t>Parsley, dried</t>
  </si>
  <si>
    <t>13-844</t>
  </si>
  <si>
    <t>Parsley, fresh</t>
  </si>
  <si>
    <t>13-631</t>
  </si>
  <si>
    <t>Parsnip, boiled in unsalted water</t>
  </si>
  <si>
    <t>13-312</t>
  </si>
  <si>
    <t>Parsnip, raw</t>
  </si>
  <si>
    <t>13-632</t>
  </si>
  <si>
    <t>Parsnip, roasted in rapeseed oil</t>
  </si>
  <si>
    <t>18-381</t>
  </si>
  <si>
    <t>Partridge, meat only, roasted</t>
  </si>
  <si>
    <t>MCI</t>
  </si>
  <si>
    <t>18-382</t>
  </si>
  <si>
    <t>Partridge, meat only, roasted, weighed with bone</t>
  </si>
  <si>
    <t>14-285</t>
  </si>
  <si>
    <t>Passion fruit juice</t>
  </si>
  <si>
    <t>14-178</t>
  </si>
  <si>
    <t>Passion fruit, flesh and pips</t>
  </si>
  <si>
    <t>14-179</t>
  </si>
  <si>
    <t>Passion fruit, flesh and pips, weighed with skin</t>
  </si>
  <si>
    <t>11-734</t>
  </si>
  <si>
    <t>Pasta and sauce mixes, dried, raw</t>
  </si>
  <si>
    <t>11-717</t>
  </si>
  <si>
    <t>Pasta shapes, coloured, flavoured, dried, raw</t>
  </si>
  <si>
    <t>19-611</t>
  </si>
  <si>
    <t>Pasta with ham and mushroom sauce, homemade</t>
  </si>
  <si>
    <t>19-483</t>
  </si>
  <si>
    <t>Pasta with meat and tomato sauce, homemade</t>
  </si>
  <si>
    <t>11-729</t>
  </si>
  <si>
    <t>Pasta, egg, fresh, filled with cheese and tomato, boiled in unsalted water</t>
  </si>
  <si>
    <t>11-728</t>
  </si>
  <si>
    <t>Pasta, egg, fresh, filled with cheese only, boiled in unsalted water</t>
  </si>
  <si>
    <t>11-731</t>
  </si>
  <si>
    <t>Pasta, egg, fresh, filled with green vegetables/herbs and cheese, boiled in unsalted water</t>
  </si>
  <si>
    <t>11-732</t>
  </si>
  <si>
    <t>Pasta, egg, fresh, filled with meat, boiled in unsalted water</t>
  </si>
  <si>
    <t>11-730</t>
  </si>
  <si>
    <t>Pasta, egg, fresh, filled with mushrooms, boiled in unsalted water</t>
  </si>
  <si>
    <t>11-726</t>
  </si>
  <si>
    <t>Pasta, egg, fresh, raw</t>
  </si>
  <si>
    <t>11-715</t>
  </si>
  <si>
    <t>Pasta, egg, white, dried, raw</t>
  </si>
  <si>
    <t>11-727</t>
  </si>
  <si>
    <t>Pasta, egg, white, tagliatelle, fresh, boiled in unsalted water</t>
  </si>
  <si>
    <t>11-450</t>
  </si>
  <si>
    <t>Pasta, plain, fresh, boiled</t>
  </si>
  <si>
    <t>11-736</t>
  </si>
  <si>
    <t>Pasta, ravioli, meat filling, canned in tomato sauce</t>
  </si>
  <si>
    <t>11-735</t>
  </si>
  <si>
    <t>Pasta, spaghetti, canned, in tomato sauce</t>
  </si>
  <si>
    <t>11-720</t>
  </si>
  <si>
    <t>Pasta, white,  twists, fusilli, dried, boiled in unsalted water</t>
  </si>
  <si>
    <t>11-1129</t>
  </si>
  <si>
    <t>Pasta, white, dried, boiled in unsalted water</t>
  </si>
  <si>
    <t>11-716</t>
  </si>
  <si>
    <t>Pasta, white, dried, raw</t>
  </si>
  <si>
    <t>11-722</t>
  </si>
  <si>
    <t>Pasta, white, spaghetti, dried, boiled in unsalted water</t>
  </si>
  <si>
    <t>11-721</t>
  </si>
  <si>
    <t>Pasta, white, twists, fusilli, dried, boiled in salted water</t>
  </si>
  <si>
    <t>11-723</t>
  </si>
  <si>
    <t>Pasta, wholewheat, spaghetti, dried, boiled in unsalted water</t>
  </si>
  <si>
    <t>11-718</t>
  </si>
  <si>
    <t>Pasta, wholewheat, spaghetti, dried, raw</t>
  </si>
  <si>
    <t>15-835</t>
  </si>
  <si>
    <t>Pastichio</t>
  </si>
  <si>
    <t>11-230</t>
  </si>
  <si>
    <t>Pastries, Asian</t>
  </si>
  <si>
    <t>11-844</t>
  </si>
  <si>
    <t>Pastries, chocolate eclairs, cream filled, retail</t>
  </si>
  <si>
    <t>11-1064</t>
  </si>
  <si>
    <t>Pastries, chocolate eclairs, fresh, homemade</t>
  </si>
  <si>
    <t>11-843</t>
  </si>
  <si>
    <t>Pastries, cream filled, retail</t>
  </si>
  <si>
    <t>11-841</t>
  </si>
  <si>
    <t>Pastries, Danish, retail</t>
  </si>
  <si>
    <t>11-842</t>
  </si>
  <si>
    <t>Pastries, Greek, baklava, retail</t>
  </si>
  <si>
    <t>11-992</t>
  </si>
  <si>
    <t>Pastry, cheese, shortcrust, homemade</t>
  </si>
  <si>
    <t>AO</t>
  </si>
  <si>
    <t>11-1049</t>
  </si>
  <si>
    <t>Pastry, choux, cooked, homemade</t>
  </si>
  <si>
    <t>11-1048</t>
  </si>
  <si>
    <t>Pastry, choux, uncooked, homemade</t>
  </si>
  <si>
    <t>11-856</t>
  </si>
  <si>
    <t>Pastry, filo, retail, cooked</t>
  </si>
  <si>
    <t>11-855</t>
  </si>
  <si>
    <t>Pastry, filo, retail, uncooked</t>
  </si>
  <si>
    <t>11-1139</t>
  </si>
  <si>
    <t>Pastry, flaky, cooked, homemade</t>
  </si>
  <si>
    <t>11-1140</t>
  </si>
  <si>
    <t>Pastry, flaky, uncooked, homemade</t>
  </si>
  <si>
    <t>11-854</t>
  </si>
  <si>
    <t>Pastry, flaky/puff, retail, cooked</t>
  </si>
  <si>
    <t>11-852</t>
  </si>
  <si>
    <t>Pastry, flaky/puff, retail, uncooked</t>
  </si>
  <si>
    <t>11-1052</t>
  </si>
  <si>
    <t>Pastry, shortcrust, cooked, homemade</t>
  </si>
  <si>
    <t>11-853</t>
  </si>
  <si>
    <t>Pastry, shortcrust, retail, cooked</t>
  </si>
  <si>
    <t>11-851</t>
  </si>
  <si>
    <t>Pastry, shortcrust, retail, uncooked</t>
  </si>
  <si>
    <t>11-1017</t>
  </si>
  <si>
    <t>Pastry, shortcrust, uncooked, homemade</t>
  </si>
  <si>
    <t>11-961</t>
  </si>
  <si>
    <t>Pastry, wholemeal, cooked, homemade</t>
  </si>
  <si>
    <t>11-1010</t>
  </si>
  <si>
    <t>Pastry, wholemeal, uncooked, homemade</t>
  </si>
  <si>
    <t>15-646</t>
  </si>
  <si>
    <t>Pasty, vegetable, homemade</t>
  </si>
  <si>
    <t>15-836</t>
  </si>
  <si>
    <t>Pasty, vegetable, wholemeal, homemade</t>
  </si>
  <si>
    <t>19-317</t>
  </si>
  <si>
    <t>Pate, liver</t>
  </si>
  <si>
    <t>19-145</t>
  </si>
  <si>
    <t>Pate, meat, reduced fat</t>
  </si>
  <si>
    <t>16-451</t>
  </si>
  <si>
    <t>Pate, tuna</t>
  </si>
  <si>
    <t>13-315</t>
  </si>
  <si>
    <t>Patra leaves, raw</t>
  </si>
  <si>
    <t>12-475</t>
  </si>
  <si>
    <t>Pavlova, toffee/chocolate, no fruit</t>
  </si>
  <si>
    <t>12-552</t>
  </si>
  <si>
    <t>Pavlova, with fruit and cream</t>
  </si>
  <si>
    <t>12-594</t>
  </si>
  <si>
    <t>Peach melba, homemade</t>
  </si>
  <si>
    <t>14-188</t>
  </si>
  <si>
    <t>Peaches, canned in juice, whole contents</t>
  </si>
  <si>
    <t>14-189</t>
  </si>
  <si>
    <t>Peaches, canned in syrup, whole contents</t>
  </si>
  <si>
    <t>14-312</t>
  </si>
  <si>
    <t>Peaches, flesh and skin, raw, weighed with stone</t>
  </si>
  <si>
    <t>14-299</t>
  </si>
  <si>
    <t>Peaches, raw, flesh and skin</t>
  </si>
  <si>
    <t>17-116</t>
  </si>
  <si>
    <t>Peanut brittle, homemade</t>
  </si>
  <si>
    <t>14-892</t>
  </si>
  <si>
    <t>Peanut butter, smooth</t>
  </si>
  <si>
    <t>14-882</t>
  </si>
  <si>
    <t>Peanuts and raisins</t>
  </si>
  <si>
    <t>14-878</t>
  </si>
  <si>
    <t>Peanuts, dry roasted</t>
  </si>
  <si>
    <t>14-877</t>
  </si>
  <si>
    <t>Peanuts, kernel only, plain, unsalted</t>
  </si>
  <si>
    <t>14-886</t>
  </si>
  <si>
    <t>Peanuts, kernel only, plain, weighed with shells</t>
  </si>
  <si>
    <t>14-894</t>
  </si>
  <si>
    <t>Peanuts, raisins and chocolate chips</t>
  </si>
  <si>
    <t>14-834</t>
  </si>
  <si>
    <t>Peanuts, roasted and salted</t>
  </si>
  <si>
    <t>14-361</t>
  </si>
  <si>
    <t>Pears, average, flesh and skin, raw, weighed with core and stalk</t>
  </si>
  <si>
    <t>14-365</t>
  </si>
  <si>
    <t>Pears, average, raw, flesh only</t>
  </si>
  <si>
    <t>14-367</t>
  </si>
  <si>
    <t>Pears, average, stewed with sugar</t>
  </si>
  <si>
    <t>14-368</t>
  </si>
  <si>
    <t>Pears, average, stewed without sugar</t>
  </si>
  <si>
    <t>14-197</t>
  </si>
  <si>
    <t>Pears, canned in juice, whole contents</t>
  </si>
  <si>
    <t>14-196</t>
  </si>
  <si>
    <t>Pears, dried</t>
  </si>
  <si>
    <t>14-205</t>
  </si>
  <si>
    <t>Pears, Nashi, flesh and skin, raw</t>
  </si>
  <si>
    <t>14-206</t>
  </si>
  <si>
    <t>Pears, Nashi, flesh and skin, raw, weighed with core</t>
  </si>
  <si>
    <t>14-321</t>
  </si>
  <si>
    <t>Pears, raw, flesh and skin</t>
  </si>
  <si>
    <t>14-366</t>
  </si>
  <si>
    <t>Pears, raw, flesh only, peeled, weighed with skin and core</t>
  </si>
  <si>
    <t>13-439</t>
  </si>
  <si>
    <t>Peas, boiled in unsalted water</t>
  </si>
  <si>
    <t>DF</t>
  </si>
  <si>
    <t>13-564</t>
  </si>
  <si>
    <t>Peas, canned in water, re-heated, drained</t>
  </si>
  <si>
    <t>13-131</t>
  </si>
  <si>
    <t>Peas, dried, boiled in unsalted water</t>
  </si>
  <si>
    <t>13-130</t>
  </si>
  <si>
    <t>Peas, dried, raw</t>
  </si>
  <si>
    <t>13-536</t>
  </si>
  <si>
    <t>Peas, frozen, boiled in unsalted water</t>
  </si>
  <si>
    <t>13-528</t>
  </si>
  <si>
    <t>Peas, frozen, microwaved</t>
  </si>
  <si>
    <t>13-527</t>
  </si>
  <si>
    <t>Peas, frozen, raw</t>
  </si>
  <si>
    <t>13-641</t>
  </si>
  <si>
    <t>Peas, mange-tout, boiled in unsalted water</t>
  </si>
  <si>
    <t>13-122</t>
  </si>
  <si>
    <t>Peas, mange-tout, raw</t>
  </si>
  <si>
    <t>13-642</t>
  </si>
  <si>
    <t>Peas, mange-tout, stir-fried in rapeseed oil</t>
  </si>
  <si>
    <t>13-562</t>
  </si>
  <si>
    <t>Peas, marrowfat, canned, re-heated, drained</t>
  </si>
  <si>
    <t>13-563</t>
  </si>
  <si>
    <t>Peas, mushy, canned, re-heated</t>
  </si>
  <si>
    <t>13-438</t>
  </si>
  <si>
    <t>Peas, raw</t>
  </si>
  <si>
    <t>13-142</t>
  </si>
  <si>
    <t>Peas, split, dried, boiled in unsalted water</t>
  </si>
  <si>
    <t>13-141</t>
  </si>
  <si>
    <t>Peas, split, dried, raw</t>
  </si>
  <si>
    <t>13-594</t>
  </si>
  <si>
    <t>Peas, sugar-snap, boiled in unsalted water</t>
  </si>
  <si>
    <t>13-143</t>
  </si>
  <si>
    <t>Peas, sugar-snap, raw</t>
  </si>
  <si>
    <t>14-837</t>
  </si>
  <si>
    <t>Pecan nuts, kernel only</t>
  </si>
  <si>
    <t>14-838</t>
  </si>
  <si>
    <t>Pecan nuts, kernel only, weighed with shells</t>
  </si>
  <si>
    <t>14-338</t>
  </si>
  <si>
    <t>Peel, mixed</t>
  </si>
  <si>
    <t>13-525</t>
  </si>
  <si>
    <t>Pepper, capsicum, red, boiled in unsalted water</t>
  </si>
  <si>
    <t>13-524</t>
  </si>
  <si>
    <t>Pepper, capsicum, red, raw</t>
  </si>
  <si>
    <t>13-537</t>
  </si>
  <si>
    <t>Pepper, capsicum, yellow, boiled in unsalted water</t>
  </si>
  <si>
    <t>13-526</t>
  </si>
  <si>
    <t>Pepper, capsicum, yellow, raw</t>
  </si>
  <si>
    <t>17-830</t>
  </si>
  <si>
    <t>Peppermint creams, homemade</t>
  </si>
  <si>
    <t>17-117</t>
  </si>
  <si>
    <t>Peppermints</t>
  </si>
  <si>
    <t>13-316</t>
  </si>
  <si>
    <t>Peppers, capsicum, chilli, green, raw</t>
  </si>
  <si>
    <t>13-317</t>
  </si>
  <si>
    <t>Peppers, capsicum, chilli, red, raw</t>
  </si>
  <si>
    <t>13-548</t>
  </si>
  <si>
    <t>Peppers, capsicum, green, boiled in unsalted water</t>
  </si>
  <si>
    <t>13-318</t>
  </si>
  <si>
    <t>Peppers, capsicum, green, raw</t>
  </si>
  <si>
    <t>15-837</t>
  </si>
  <si>
    <t>Peppers, green, stuffed with rice, homemade</t>
  </si>
  <si>
    <t>19-632</t>
  </si>
  <si>
    <t>Peppers, stuffed with beef, rice and vegetables, homemade</t>
  </si>
  <si>
    <t>17-622</t>
  </si>
  <si>
    <t>Pesto, green</t>
  </si>
  <si>
    <t>17-623</t>
  </si>
  <si>
    <t>Pesto, red</t>
  </si>
  <si>
    <t>18-383</t>
  </si>
  <si>
    <t>Pheasant, meat only, roasted</t>
  </si>
  <si>
    <t>MCK</t>
  </si>
  <si>
    <t>18-384</t>
  </si>
  <si>
    <t>Pheasant, meat only, roasted, weighed with bone</t>
  </si>
  <si>
    <t>14-207</t>
  </si>
  <si>
    <t>Physalis, fruit only</t>
  </si>
  <si>
    <t>17-702</t>
  </si>
  <si>
    <t>Piccalilli</t>
  </si>
  <si>
    <t>17-718</t>
  </si>
  <si>
    <t>Pickle, sweet</t>
  </si>
  <si>
    <t>11-1024</t>
  </si>
  <si>
    <t>Pie, apple, one crust, homemade</t>
  </si>
  <si>
    <t>11-1025</t>
  </si>
  <si>
    <t>Pie, apple, pastry top and bottom, homemade</t>
  </si>
  <si>
    <t>11-920</t>
  </si>
  <si>
    <t>Pie, apple, pastry, double crust, deep filled, retail</t>
  </si>
  <si>
    <t>11-921</t>
  </si>
  <si>
    <t>Pie, apple, pastry, double crust, retail</t>
  </si>
  <si>
    <t>11-1026</t>
  </si>
  <si>
    <t>Pie, apple, wholemeal, one crust, homemade</t>
  </si>
  <si>
    <t>11-1027</t>
  </si>
  <si>
    <t>Pie, apple, wholemeal, pastry top and bottom, homemade</t>
  </si>
  <si>
    <t>12-394</t>
  </si>
  <si>
    <t>Pie, banoffee</t>
  </si>
  <si>
    <t>18-505</t>
  </si>
  <si>
    <t>Pie, beef, puff or shortcrust pastry, family size, retail</t>
  </si>
  <si>
    <t>18-506</t>
  </si>
  <si>
    <t>Pie, beef, puff or shortcrust pastry, individual, retail</t>
  </si>
  <si>
    <t>12-560</t>
  </si>
  <si>
    <t>Pie, cheese and potato, homemade</t>
  </si>
  <si>
    <t>19-559</t>
  </si>
  <si>
    <t>Pie, chicken and mushroom, single crust, homemade</t>
  </si>
  <si>
    <t>19-515</t>
  </si>
  <si>
    <t>Pie, chicken, individual, baked</t>
  </si>
  <si>
    <t>19-575</t>
  </si>
  <si>
    <t>Pie, Cottage, homemade</t>
  </si>
  <si>
    <t>19-494</t>
  </si>
  <si>
    <t>Pie, Cottage/Shepherd's, reheated</t>
  </si>
  <si>
    <t>16-460</t>
  </si>
  <si>
    <t>Pie, fish, white fish, homemade</t>
  </si>
  <si>
    <t>16-410</t>
  </si>
  <si>
    <t>Pie, fish, white fish, retail, baked</t>
  </si>
  <si>
    <t>11-847</t>
  </si>
  <si>
    <t>Pie, fruit, individual, retail</t>
  </si>
  <si>
    <t>11-1007</t>
  </si>
  <si>
    <t>Pie, fruit, one crust, homemade</t>
  </si>
  <si>
    <t>11-1073</t>
  </si>
  <si>
    <t>Pie, fruit, pastry top and bottom, blackcurrant, homemade</t>
  </si>
  <si>
    <t>11-1008</t>
  </si>
  <si>
    <t>Pie, fruit, pastry top and bottom, homemade</t>
  </si>
  <si>
    <t>11-1075</t>
  </si>
  <si>
    <t>Pie, fruit, wholemeal, one crust, homemade</t>
  </si>
  <si>
    <t>11-1074</t>
  </si>
  <si>
    <t>Pie, fruit, wholemeal, pastry top and bottom, blackcurrant, homemade</t>
  </si>
  <si>
    <t>11-1076</t>
  </si>
  <si>
    <t>Pie, fruit, wholemeal, pastry top and bottom, homemade</t>
  </si>
  <si>
    <t>11-1077</t>
  </si>
  <si>
    <t>Pie, fruit, wholemeal, with pie filling, homemade</t>
  </si>
  <si>
    <t>11-1078</t>
  </si>
  <si>
    <t>Pie, fruit, with pie filling, homemade</t>
  </si>
  <si>
    <t>19-058</t>
  </si>
  <si>
    <t>Pie, game, homemade</t>
  </si>
  <si>
    <t>11-548</t>
  </si>
  <si>
    <t>Pie, lemon meringue, retail</t>
  </si>
  <si>
    <t>15-816</t>
  </si>
  <si>
    <t>Pie, lentil and cheese, homemade</t>
  </si>
  <si>
    <t>15-839</t>
  </si>
  <si>
    <t>Pie, Quorn and vegetable</t>
  </si>
  <si>
    <t>15-840</t>
  </si>
  <si>
    <t>Pie, spinach, homemade</t>
  </si>
  <si>
    <t>19-629</t>
  </si>
  <si>
    <t>Pie, steak and kidney, double crust, homemade</t>
  </si>
  <si>
    <t>19-557</t>
  </si>
  <si>
    <t>Pie, steak and kidney, single crust, homemade</t>
  </si>
  <si>
    <t>19-639</t>
  </si>
  <si>
    <t>Pie, turkey, single crust, homemade</t>
  </si>
  <si>
    <t>15-647</t>
  </si>
  <si>
    <t>Pie, vegetable, homemade</t>
  </si>
  <si>
    <t>15-841</t>
  </si>
  <si>
    <t>Pie, vegetable, wholemeal, homemade</t>
  </si>
  <si>
    <t>18-385</t>
  </si>
  <si>
    <t>Pigeon, meat only, roasted</t>
  </si>
  <si>
    <t>MCM</t>
  </si>
  <si>
    <t>18-386</t>
  </si>
  <si>
    <t>Pigeon, meat only, roasted, weighed with bone</t>
  </si>
  <si>
    <t>15-842</t>
  </si>
  <si>
    <t>Pilaf, rice with spinach, homemade</t>
  </si>
  <si>
    <t>15-843</t>
  </si>
  <si>
    <t>Pilaf, rice with tomato, homemade</t>
  </si>
  <si>
    <t>15-845</t>
  </si>
  <si>
    <t>Pilau, egg and potato, brown rice, homemade</t>
  </si>
  <si>
    <t>15-844</t>
  </si>
  <si>
    <t>Pilau, egg and potato, homemade</t>
  </si>
  <si>
    <t>15-846</t>
  </si>
  <si>
    <t>Pilau, mushroom, homemade</t>
  </si>
  <si>
    <t>16-461</t>
  </si>
  <si>
    <t>Pilau, prawn, homemade</t>
  </si>
  <si>
    <t>12-472</t>
  </si>
  <si>
    <t>Pilau, vegetable, homemade</t>
  </si>
  <si>
    <t>14-839</t>
  </si>
  <si>
    <t>Pine nuts, kernel only</t>
  </si>
  <si>
    <t>14-286</t>
  </si>
  <si>
    <t>Pineapple juice, unsweetened</t>
  </si>
  <si>
    <t>14-211</t>
  </si>
  <si>
    <t>Pineapple, canned in juice, whole contents</t>
  </si>
  <si>
    <t>14-212</t>
  </si>
  <si>
    <t>Pineapple, canned in syrup, whole contents</t>
  </si>
  <si>
    <t>14-396</t>
  </si>
  <si>
    <t>Pineapple, dried</t>
  </si>
  <si>
    <t>14-376</t>
  </si>
  <si>
    <t>Pineapple, flesh only, raw</t>
  </si>
  <si>
    <t>14-377</t>
  </si>
  <si>
    <t>Pineapple, flesh only, raw, weighed with skin and top</t>
  </si>
  <si>
    <t>11-1105</t>
  </si>
  <si>
    <t>Pinni, homemade</t>
  </si>
  <si>
    <t>14-840</t>
  </si>
  <si>
    <t>Pistachio nuts, kernel only, roasted and salted</t>
  </si>
  <si>
    <t>14-841</t>
  </si>
  <si>
    <t>Pistachio nuts, kernel only, roasted and salted, weighed with shells</t>
  </si>
  <si>
    <t>11-1016</t>
  </si>
  <si>
    <t>Pizza base, raw</t>
  </si>
  <si>
    <t>AE</t>
  </si>
  <si>
    <t>11-936</t>
  </si>
  <si>
    <t>Pizza, cheese and tomato, retail</t>
  </si>
  <si>
    <t>A</t>
  </si>
  <si>
    <t>11-1012</t>
  </si>
  <si>
    <t>Pizza, chicken topped, retail</t>
  </si>
  <si>
    <t>11-1011</t>
  </si>
  <si>
    <t>Pizza, fish topped, takeaway</t>
  </si>
  <si>
    <t>11-1013</t>
  </si>
  <si>
    <t>Pizza, ham and pineapple, retail</t>
  </si>
  <si>
    <t>11-1015</t>
  </si>
  <si>
    <t>Pizza, meat topped, retail and takeaway</t>
  </si>
  <si>
    <t>15-255</t>
  </si>
  <si>
    <t>Pizza, tomato, homemade</t>
  </si>
  <si>
    <t>11-1014</t>
  </si>
  <si>
    <t>Pizza, vegetarian, retail and takeaway</t>
  </si>
  <si>
    <t>16-434</t>
  </si>
  <si>
    <t>Plaice, flesh only, baked</t>
  </si>
  <si>
    <t>16-381</t>
  </si>
  <si>
    <t>Plaice, flesh only, raw</t>
  </si>
  <si>
    <t>16-435</t>
  </si>
  <si>
    <t>Plaice, flesh only, steamed</t>
  </si>
  <si>
    <t>16-480</t>
  </si>
  <si>
    <t>Plaice, flesh only, steamed, fillets weighed with bones and skin</t>
  </si>
  <si>
    <t>16-498</t>
  </si>
  <si>
    <t>Plaice, in batter, fried in blended oil</t>
  </si>
  <si>
    <t>16-499</t>
  </si>
  <si>
    <t>Plaice, in batter, fried in retail blend oil</t>
  </si>
  <si>
    <t>16-500</t>
  </si>
  <si>
    <t>Plaice, in batter, fried in sunflower oil</t>
  </si>
  <si>
    <t>16-403</t>
  </si>
  <si>
    <t>Plaice, in breadcrumbs, baked</t>
  </si>
  <si>
    <t>13-324</t>
  </si>
  <si>
    <t>Plantain, boiled in unsalted water, flesh only</t>
  </si>
  <si>
    <t>13-323</t>
  </si>
  <si>
    <t>Plantain, green flesh, raw</t>
  </si>
  <si>
    <t>13-569</t>
  </si>
  <si>
    <t>Plantain, ripe, fried in rapeseed oil</t>
  </si>
  <si>
    <t>14-316</t>
  </si>
  <si>
    <t>Plums, average, flesh and skin, stewed with sugar, weighed with stones</t>
  </si>
  <si>
    <t>14-315</t>
  </si>
  <si>
    <t>Plums, average, flesh and skin, stewed without sugar</t>
  </si>
  <si>
    <t>14-317</t>
  </si>
  <si>
    <t>Plums, average, flesh and skin, stewed without sugar, weighed with stones</t>
  </si>
  <si>
    <t>14-314</t>
  </si>
  <si>
    <t>Plums, average, stewed with sugar, flesh and skin</t>
  </si>
  <si>
    <t>14-372</t>
  </si>
  <si>
    <t>Plums, dessert, flesh and skin, raw</t>
  </si>
  <si>
    <t>14-374</t>
  </si>
  <si>
    <t>Plums, dessert, flesh and skin, raw, weighed with stones</t>
  </si>
  <si>
    <t>14-220</t>
  </si>
  <si>
    <t>Plums, Victoria, flesh and skin, raw</t>
  </si>
  <si>
    <t>14-221</t>
  </si>
  <si>
    <t>Plums, Victoria, flesh and skin, raw, weighed with stones</t>
  </si>
  <si>
    <t>14-222</t>
  </si>
  <si>
    <t>Plums, Victoria, stewed without sugar</t>
  </si>
  <si>
    <t>14-223</t>
  </si>
  <si>
    <t>Plums, Victoria, stewed without sugar, weighed with stones</t>
  </si>
  <si>
    <t>14-224</t>
  </si>
  <si>
    <t>Plums, yellow, flesh and skin, raw</t>
  </si>
  <si>
    <t>14-225</t>
  </si>
  <si>
    <t>Plums, yellow, flesh and skin, raw, weighed with stones</t>
  </si>
  <si>
    <t>11-905</t>
  </si>
  <si>
    <t>Polenta, hydrated, raw</t>
  </si>
  <si>
    <t>16-436</t>
  </si>
  <si>
    <t>Pollock, Alaskan, flesh only, baked</t>
  </si>
  <si>
    <t>16-378</t>
  </si>
  <si>
    <t>Pollock, Alaskan, flesh only, raw</t>
  </si>
  <si>
    <t>16-437</t>
  </si>
  <si>
    <t>Pollock, Alaskan, flesh only, steamed</t>
  </si>
  <si>
    <t>14-341</t>
  </si>
  <si>
    <t>Pomegranate juice drink</t>
  </si>
  <si>
    <t>14-226</t>
  </si>
  <si>
    <t>Pomegranate, flesh and pips</t>
  </si>
  <si>
    <t>14-227</t>
  </si>
  <si>
    <t>Pomegranate, flesh and pips, weighed with skin</t>
  </si>
  <si>
    <t>14-228</t>
  </si>
  <si>
    <t>Pomelo, flesh only</t>
  </si>
  <si>
    <t>14-229</t>
  </si>
  <si>
    <t>Pomelo, flesh only, weighed with peel and pips</t>
  </si>
  <si>
    <t>16-124</t>
  </si>
  <si>
    <t>Pomfret, black, raw</t>
  </si>
  <si>
    <t>16-125</t>
  </si>
  <si>
    <t>Pomfret, white, raw</t>
  </si>
  <si>
    <t>17-691</t>
  </si>
  <si>
    <t>Popcorn, candied</t>
  </si>
  <si>
    <t>17-692</t>
  </si>
  <si>
    <t>Popcorn, salted, retail</t>
  </si>
  <si>
    <t>19-665</t>
  </si>
  <si>
    <t>Pork chops in mustard and cream, homemade</t>
  </si>
  <si>
    <t>19-666</t>
  </si>
  <si>
    <t>Pork chops in mustard and cream, homemade, weighed with bone</t>
  </si>
  <si>
    <t>19-467</t>
  </si>
  <si>
    <t>Pork pie, individual</t>
  </si>
  <si>
    <t>17-132</t>
  </si>
  <si>
    <t>Pork scratchings</t>
  </si>
  <si>
    <t>18-555</t>
  </si>
  <si>
    <t>Pork, belly joint, roasted, lean and fat</t>
  </si>
  <si>
    <t>MAG</t>
  </si>
  <si>
    <t>18-556</t>
  </si>
  <si>
    <t>Pork, belly joint/slices, grilled, lean and fat</t>
  </si>
  <si>
    <t>18-557</t>
  </si>
  <si>
    <t>Pork, belly joint/slices, raw, lean and fat</t>
  </si>
  <si>
    <t>18-558</t>
  </si>
  <si>
    <t>Pork, belly joint/slices, raw, lean and fat, weighed with bone</t>
  </si>
  <si>
    <t>18-216</t>
  </si>
  <si>
    <t>Pork, crackling, cooked</t>
  </si>
  <si>
    <t>18-527</t>
  </si>
  <si>
    <t>Pork, diced, casseroled, lean</t>
  </si>
  <si>
    <t>18-528</t>
  </si>
  <si>
    <t>Pork, diced, casseroled, lean and fat</t>
  </si>
  <si>
    <t>18-540</t>
  </si>
  <si>
    <t>Pork, diced, kebabs, grilled, lean</t>
  </si>
  <si>
    <t>18-541</t>
  </si>
  <si>
    <t>Pork, diced, kebabs, grilled, lean and fat</t>
  </si>
  <si>
    <t>18-529</t>
  </si>
  <si>
    <t>Pork, diced, raw, lean</t>
  </si>
  <si>
    <t>18-530</t>
  </si>
  <si>
    <t>Pork, diced, raw, lean and fat</t>
  </si>
  <si>
    <t>18-559</t>
  </si>
  <si>
    <t>Pork, fat, average, cooked</t>
  </si>
  <si>
    <t>18-600</t>
  </si>
  <si>
    <t>Pork, fat, average, raw</t>
  </si>
  <si>
    <t>18-531</t>
  </si>
  <si>
    <t>Pork, fillet medallions, grilled lean</t>
  </si>
  <si>
    <t>18-532</t>
  </si>
  <si>
    <t>Pork, fillet medallions, grilled, lean and fat</t>
  </si>
  <si>
    <t>18-510</t>
  </si>
  <si>
    <t>Pork, fillet medallions, raw, lean</t>
  </si>
  <si>
    <t>18-511</t>
  </si>
  <si>
    <t>Pork, fillet medallions, raw, lean and fat</t>
  </si>
  <si>
    <t>18-533</t>
  </si>
  <si>
    <t>Pork, fillet strips, stir-fried in rapeseed oil, lean</t>
  </si>
  <si>
    <t>18-601</t>
  </si>
  <si>
    <t>Pork, hand, shoulder joint, raw, lean</t>
  </si>
  <si>
    <t>18-602</t>
  </si>
  <si>
    <t>Pork, hand, shoulder joint, raw, lean and fat</t>
  </si>
  <si>
    <t>18-603</t>
  </si>
  <si>
    <t>Pork, hand, shoulder joint, roasted, lean</t>
  </si>
  <si>
    <t>18-604</t>
  </si>
  <si>
    <t>Pork, hand, shoulder joint, roasted, lean and fat</t>
  </si>
  <si>
    <t>18-608</t>
  </si>
  <si>
    <t>Pork, lean, average, raw</t>
  </si>
  <si>
    <t>18-512</t>
  </si>
  <si>
    <t>Pork, leg joint, raw, lean</t>
  </si>
  <si>
    <t>18-514</t>
  </si>
  <si>
    <t>Pork, leg joint, raw, lean and fat</t>
  </si>
  <si>
    <t>18-513</t>
  </si>
  <si>
    <t>Pork, leg joint, raw, lean and fat, trimmed</t>
  </si>
  <si>
    <t>18-517</t>
  </si>
  <si>
    <t>Pork, leg joint, roasted, lean and fat</t>
  </si>
  <si>
    <t>18-516</t>
  </si>
  <si>
    <t>Pork, leg joint, roasted, lean and fat, trimmed</t>
  </si>
  <si>
    <t>18-515</t>
  </si>
  <si>
    <t>Pork, leg joint, roasted, lean</t>
  </si>
  <si>
    <t>18-534</t>
  </si>
  <si>
    <t>Pork, loin chops, grilled, lean</t>
  </si>
  <si>
    <t>18-535</t>
  </si>
  <si>
    <t>Pork, loin chops, grilled, lean and fat</t>
  </si>
  <si>
    <t>18-536</t>
  </si>
  <si>
    <t>Pork, loin chops, raw, lean and fat</t>
  </si>
  <si>
    <t>18-537</t>
  </si>
  <si>
    <t>Pork, loin chops, raw, lean and fat, weighed with bone</t>
  </si>
  <si>
    <t>18-613</t>
  </si>
  <si>
    <t>Pork, loin chops, roasted, lean</t>
  </si>
  <si>
    <t>18-610</t>
  </si>
  <si>
    <t>Pork, loin chops, roasted, lean and fat</t>
  </si>
  <si>
    <t>18-611</t>
  </si>
  <si>
    <t>Pork, loin chops, roasted, lean and fat, weighed with bone</t>
  </si>
  <si>
    <t>18-518</t>
  </si>
  <si>
    <t>Pork, loin medallions, raw, lean</t>
  </si>
  <si>
    <t>18-519</t>
  </si>
  <si>
    <t>Pork, loin medallions, raw, lean and fat</t>
  </si>
  <si>
    <t>18-520</t>
  </si>
  <si>
    <t>Pork, loin medallions, raw, lean and fat, trimmed</t>
  </si>
  <si>
    <t>18-538</t>
  </si>
  <si>
    <t>Pork, loin steaks, fried in rapeseed oil, lean</t>
  </si>
  <si>
    <t>18-539</t>
  </si>
  <si>
    <t>Pork, loin steaks, fried in rapeseed oil, lean and fat</t>
  </si>
  <si>
    <t>18-524</t>
  </si>
  <si>
    <t>Pork, loin steaks, grilled, lean</t>
  </si>
  <si>
    <t>18-526</t>
  </si>
  <si>
    <t>Pork, loin steaks, grilled, lean and fat</t>
  </si>
  <si>
    <t>18-525</t>
  </si>
  <si>
    <t>Pork, loin steaks, grilled, lean and fat, trimmed</t>
  </si>
  <si>
    <t>18-521</t>
  </si>
  <si>
    <t>Pork, loin steaks, raw, lean</t>
  </si>
  <si>
    <t>18-522</t>
  </si>
  <si>
    <t>Pork, loin steaks, raw, lean and fat</t>
  </si>
  <si>
    <t>18-523</t>
  </si>
  <si>
    <t>Pork, loin steaks, raw, lean and fat, trimmed</t>
  </si>
  <si>
    <t>18-605</t>
  </si>
  <si>
    <t>Pork, loin steaks, stewed, lean</t>
  </si>
  <si>
    <t>18-612</t>
  </si>
  <si>
    <t>Pork, loin steaks, stewed, lean and fat</t>
  </si>
  <si>
    <t>18-606</t>
  </si>
  <si>
    <t>Pork, mince, raw</t>
  </si>
  <si>
    <t>18-607</t>
  </si>
  <si>
    <t>Pork, mince, stewed</t>
  </si>
  <si>
    <t>18-542</t>
  </si>
  <si>
    <t>Pork, shoulder chops (collar), braised, lean</t>
  </si>
  <si>
    <t>18-543</t>
  </si>
  <si>
    <t>Pork, shoulder chops (collar), braised, lean and fat</t>
  </si>
  <si>
    <t>18-544</t>
  </si>
  <si>
    <t>Pork, shoulder chops (collar), braised, lean and fat, weighed with bone</t>
  </si>
  <si>
    <t>18-545</t>
  </si>
  <si>
    <t>Pork, shoulder chops (collar), raw, lean and fat</t>
  </si>
  <si>
    <t>18-546</t>
  </si>
  <si>
    <t>Pork, shoulder chops (collar), raw, lean and fat, weighed with bone</t>
  </si>
  <si>
    <t>18-547</t>
  </si>
  <si>
    <t>Pork, shoulder joint (collar), pot-roasted, lean</t>
  </si>
  <si>
    <t>18-548</t>
  </si>
  <si>
    <t>Pork, shoulder joint (collar), pot-roasted, lean and fat</t>
  </si>
  <si>
    <t>18-549</t>
  </si>
  <si>
    <t>Pork, shoulder joint (collar), raw, lean and fat</t>
  </si>
  <si>
    <t>18-550</t>
  </si>
  <si>
    <t>Pork, shoulder joint (collar), raw, lean and fat, weighed with bone</t>
  </si>
  <si>
    <t>18-551</t>
  </si>
  <si>
    <t>Pork, shoulder steaks (collar), grilled, lean and fat</t>
  </si>
  <si>
    <t>18-552</t>
  </si>
  <si>
    <t>Pork, shoulder steaks (collar), grilled, lean and fat, weighed with bone</t>
  </si>
  <si>
    <t>18-554</t>
  </si>
  <si>
    <t>Pork, shoulder steaks (collar), raw, lean and fat</t>
  </si>
  <si>
    <t>18-553</t>
  </si>
  <si>
    <t>Pork, shoulder steaks (collar), raw, lean and fat, weighed with bone</t>
  </si>
  <si>
    <t>19-670</t>
  </si>
  <si>
    <t>Pork, spare ribs, 'barbecue style', homemade</t>
  </si>
  <si>
    <t>19-671</t>
  </si>
  <si>
    <t>Pork, spare ribs, 'barbecue style', homemade, weighed with bone</t>
  </si>
  <si>
    <t>19-265</t>
  </si>
  <si>
    <t>Pork, spare ribs, 'barbecue style', meat only, retail, reheated, weighed with bone</t>
  </si>
  <si>
    <t>19-264</t>
  </si>
  <si>
    <t>Pork, spare ribs, 'barbecue style', meat only, retail, reheated</t>
  </si>
  <si>
    <t>19-672</t>
  </si>
  <si>
    <t>Pork, spare ribs, in black bean sauce, meat and sauce only, homemade</t>
  </si>
  <si>
    <t>19-673</t>
  </si>
  <si>
    <t>Pork, spare ribs, in black bean sauce, meat and sauce only, homemade, weighed with bone</t>
  </si>
  <si>
    <t>18-609</t>
  </si>
  <si>
    <t>Pork, spare ribs, raw, lean and fat</t>
  </si>
  <si>
    <t>19-667</t>
  </si>
  <si>
    <t>Pork, stir-fried with vegetables, homemade</t>
  </si>
  <si>
    <t>19-668</t>
  </si>
  <si>
    <t>Pork, sweet and sour, made with lean pork, homemade</t>
  </si>
  <si>
    <t>19-669</t>
  </si>
  <si>
    <t>Pork, sweet and sour, made with sweet and sour cook in sauce</t>
  </si>
  <si>
    <t>18-429</t>
  </si>
  <si>
    <t>Pork, trotters and tails, boiled with added salt</t>
  </si>
  <si>
    <t>11-788</t>
  </si>
  <si>
    <t>Porridge oats, unfortified</t>
  </si>
  <si>
    <t>11-789</t>
  </si>
  <si>
    <t>Porridge oats, unfortified, cooked, made up with semi-skimmed milk</t>
  </si>
  <si>
    <t>11-1106</t>
  </si>
  <si>
    <t>Porridge, made with milk and water</t>
  </si>
  <si>
    <t>11-1107</t>
  </si>
  <si>
    <t>Porridge, made with water</t>
  </si>
  <si>
    <t>11-1108</t>
  </si>
  <si>
    <t>Porridge, made with whole milk</t>
  </si>
  <si>
    <t>17-234</t>
  </si>
  <si>
    <t>Port</t>
  </si>
  <si>
    <t>QF</t>
  </si>
  <si>
    <t>17-849</t>
  </si>
  <si>
    <t>Pot savouries</t>
  </si>
  <si>
    <t>17-682</t>
  </si>
  <si>
    <t>Pot savouries, made up</t>
  </si>
  <si>
    <t>15-849</t>
  </si>
  <si>
    <t>Potato cakes, fried in rapeseed oil</t>
  </si>
  <si>
    <t>13-024</t>
  </si>
  <si>
    <t>Potato chips, crinkle cut, frozen, fried in corn oil</t>
  </si>
  <si>
    <t>DAP</t>
  </si>
  <si>
    <t>13-486</t>
  </si>
  <si>
    <t>Potato chips, fine cut, from fast food outlets</t>
  </si>
  <si>
    <t>50-684</t>
  </si>
  <si>
    <t>Potato chips, fine cut, frozen, fried in blended vegetable oil</t>
  </si>
  <si>
    <t>13-026</t>
  </si>
  <si>
    <t>Potato chips, fine cut, frozen, fried in corn oil</t>
  </si>
  <si>
    <t>50-686</t>
  </si>
  <si>
    <t>Potato chips, fine cut, frozen, fried in dripping</t>
  </si>
  <si>
    <t>13-613</t>
  </si>
  <si>
    <t>Potato chips, fried in beef dripping, from takeaway fish and chip shops</t>
  </si>
  <si>
    <t>DAR</t>
  </si>
  <si>
    <t>13-485</t>
  </si>
  <si>
    <t>Potato chips, fried in commercial oil, from takeaway fish and chip shops</t>
  </si>
  <si>
    <t>13-612</t>
  </si>
  <si>
    <t>Potato chips, fried in palm oil, from takeaway fish and chip shops</t>
  </si>
  <si>
    <t>13-614</t>
  </si>
  <si>
    <t>Potato chips, fried in rapeseed oil, from takeaway fish and chip shops</t>
  </si>
  <si>
    <t>13-595</t>
  </si>
  <si>
    <t>Potato chips, homemade, fried in corn oil</t>
  </si>
  <si>
    <t>13-596</t>
  </si>
  <si>
    <t>Potato chips, homemade, fried in dripping</t>
  </si>
  <si>
    <t>13-555</t>
  </si>
  <si>
    <t>Potato chips, homemade, fried in rapeseed oil</t>
  </si>
  <si>
    <t>13-597</t>
  </si>
  <si>
    <t>Potato chips, homemade, fried in sunflower oil</t>
  </si>
  <si>
    <t>13-557</t>
  </si>
  <si>
    <t>Potato chips, microwave, cooked</t>
  </si>
  <si>
    <t>13-487</t>
  </si>
  <si>
    <t>Potato chips, oven ready, no batter, baked</t>
  </si>
  <si>
    <t>13-488</t>
  </si>
  <si>
    <t>Potato chips, oven ready, with batter, baked</t>
  </si>
  <si>
    <t>50-681</t>
  </si>
  <si>
    <t>Potato chips, straight cut, frozen, fried in blended oil</t>
  </si>
  <si>
    <t>13-025</t>
  </si>
  <si>
    <t>Potato chips, straight cut, frozen, fried in corn oil</t>
  </si>
  <si>
    <t>50-683</t>
  </si>
  <si>
    <t>Potato chips, straight cut, frozen, fried in dripping</t>
  </si>
  <si>
    <t>13-027</t>
  </si>
  <si>
    <t>Potato chips, thick cut, frozen, fried in corn oil</t>
  </si>
  <si>
    <t>17-671</t>
  </si>
  <si>
    <t>Potato crisps, fried in sunflower oil</t>
  </si>
  <si>
    <t>SNA</t>
  </si>
  <si>
    <t>17-693</t>
  </si>
  <si>
    <t>Potato crisps, low fat</t>
  </si>
  <si>
    <t>13-038</t>
  </si>
  <si>
    <t>Potato croquettes, fried in blended oil</t>
  </si>
  <si>
    <t>13-615</t>
  </si>
  <si>
    <t>Potato powder, instant, made up with semi-skimmed milk</t>
  </si>
  <si>
    <t>13-616</t>
  </si>
  <si>
    <t>Potato powder, instant, made up with skimmed milk</t>
  </si>
  <si>
    <t>13-558</t>
  </si>
  <si>
    <t>Potato powder, instant, made up with water</t>
  </si>
  <si>
    <t>13-617</t>
  </si>
  <si>
    <t>Potato powder, instant, made up with whole milk</t>
  </si>
  <si>
    <t>13-598</t>
  </si>
  <si>
    <t>Potato powder, instant, raw</t>
  </si>
  <si>
    <t>13-533</t>
  </si>
  <si>
    <t>Potato products, shaped, frozen, baked</t>
  </si>
  <si>
    <t>DA</t>
  </si>
  <si>
    <t>17-643</t>
  </si>
  <si>
    <t>Potato rings</t>
  </si>
  <si>
    <t>17-642</t>
  </si>
  <si>
    <t>Potato snacks, pringle-type, fried in vegetable oil</t>
  </si>
  <si>
    <t>13-483</t>
  </si>
  <si>
    <t>Potato wedges, retail, cooked</t>
  </si>
  <si>
    <t>15-259</t>
  </si>
  <si>
    <t>Potato, leek and celery bake</t>
  </si>
  <si>
    <t>15-261</t>
  </si>
  <si>
    <t>Potatoes with onions and eggs, fried</t>
  </si>
  <si>
    <t>15-850</t>
  </si>
  <si>
    <t>Potatoes, duchesse</t>
  </si>
  <si>
    <t>13-610</t>
  </si>
  <si>
    <t>Potatoes, new and salad, boiled in salted water, flesh and skin</t>
  </si>
  <si>
    <t>DAE</t>
  </si>
  <si>
    <t>13-495</t>
  </si>
  <si>
    <t>Potatoes, new and salad, boiled in unsalted water, flesh and skin</t>
  </si>
  <si>
    <t>13-618</t>
  </si>
  <si>
    <t>Potatoes, new and salad, flesh only, raw</t>
  </si>
  <si>
    <t>13-619</t>
  </si>
  <si>
    <t>Potatoes, new, frozen, `roast' in corn oil</t>
  </si>
  <si>
    <t>13-491</t>
  </si>
  <si>
    <t>Potatoes, old, baked, flesh and skin</t>
  </si>
  <si>
    <t>DAM</t>
  </si>
  <si>
    <t>13-620</t>
  </si>
  <si>
    <t>Potatoes, old, baked, flesh only</t>
  </si>
  <si>
    <t>13-621</t>
  </si>
  <si>
    <t>Potatoes, old, baked, flesh only, weighed with skin</t>
  </si>
  <si>
    <t>13-605</t>
  </si>
  <si>
    <t>Potatoes, old, boiled in salted water, flesh only</t>
  </si>
  <si>
    <t>13-490</t>
  </si>
  <si>
    <t>Potatoes, old, boiled in unsalted water, flesh only</t>
  </si>
  <si>
    <t>13-553</t>
  </si>
  <si>
    <t>Potatoes, old, mashed with butter</t>
  </si>
  <si>
    <t>13-554</t>
  </si>
  <si>
    <t>Potatoes, old, mashed with reduced fat spread</t>
  </si>
  <si>
    <t>13-494</t>
  </si>
  <si>
    <t>Potatoes, old, microwaved, flesh and skin</t>
  </si>
  <si>
    <t>13-566</t>
  </si>
  <si>
    <t>Potatoes, old, potato wedges, with skin, cooked in sunflower oil, homemade</t>
  </si>
  <si>
    <t>13-489</t>
  </si>
  <si>
    <t>Potatoes, old, raw, flesh only</t>
  </si>
  <si>
    <t>13-599</t>
  </si>
  <si>
    <t>Potatoes, old, roasted in corn oil</t>
  </si>
  <si>
    <t>13-600</t>
  </si>
  <si>
    <t>Potatoes, old, roasted in lard</t>
  </si>
  <si>
    <t>13-534</t>
  </si>
  <si>
    <t>Potatoes, old, roasted in rapeseed oil</t>
  </si>
  <si>
    <t>13-492</t>
  </si>
  <si>
    <t>Potatoes, old, roasted in sunflower oil, flesh only</t>
  </si>
  <si>
    <t>13-493</t>
  </si>
  <si>
    <t>Potatoes, old, wedges, with skin, homemade, cooked in rapeseed oil</t>
  </si>
  <si>
    <t>18-305</t>
  </si>
  <si>
    <t>Poussin, raw, meat and skin</t>
  </si>
  <si>
    <t>18-306</t>
  </si>
  <si>
    <t>Poussin, raw, meat and skin, weighed with bone</t>
  </si>
  <si>
    <t>11-1023</t>
  </si>
  <si>
    <t>Prawn crackers, takeaway</t>
  </si>
  <si>
    <t>16-388</t>
  </si>
  <si>
    <t>Prawns, king, grilled from raw</t>
  </si>
  <si>
    <t>16-389</t>
  </si>
  <si>
    <t>Prawns, king, purchased cooked</t>
  </si>
  <si>
    <t>16-481</t>
  </si>
  <si>
    <t>Prawns, king, purchased cooked, weighed with shells</t>
  </si>
  <si>
    <t>16-387</t>
  </si>
  <si>
    <t>Prawns, king, raw</t>
  </si>
  <si>
    <t>16-482</t>
  </si>
  <si>
    <t>Prawns, standard, dried</t>
  </si>
  <si>
    <t>16-384</t>
  </si>
  <si>
    <t>Prawns, standard, purchased cooked</t>
  </si>
  <si>
    <t>17-758</t>
  </si>
  <si>
    <t>Pre-mixed spirit based drinks</t>
  </si>
  <si>
    <t>Q</t>
  </si>
  <si>
    <t>14-230</t>
  </si>
  <si>
    <t>Prickly pears, flesh and seeds</t>
  </si>
  <si>
    <t>12-405</t>
  </si>
  <si>
    <t>Profiteroles with sauce, frozen</t>
  </si>
  <si>
    <t>14-289</t>
  </si>
  <si>
    <t>Prune juice</t>
  </si>
  <si>
    <t>14-237</t>
  </si>
  <si>
    <t>Prunes, canned in juice, whole contents</t>
  </si>
  <si>
    <t>14-231</t>
  </si>
  <si>
    <t>Prunes, flesh and skin</t>
  </si>
  <si>
    <t>14-233</t>
  </si>
  <si>
    <t>Prunes, flesh and skin, stewed with sugar</t>
  </si>
  <si>
    <t>14-234</t>
  </si>
  <si>
    <t>Prunes, flesh and skin, stewed with sugar, weighed with stones</t>
  </si>
  <si>
    <t>14-235</t>
  </si>
  <si>
    <t>Prunes, flesh and skin, stewed without sugar</t>
  </si>
  <si>
    <t>14-236</t>
  </si>
  <si>
    <t>Prunes, flesh and skin, stewed without sugar, weighed with stones</t>
  </si>
  <si>
    <t>14-232</t>
  </si>
  <si>
    <t>Prunes, flesh and skin, weighed with stones</t>
  </si>
  <si>
    <t>14-391</t>
  </si>
  <si>
    <t>Prunes, ready-to-eat, semi-dried</t>
  </si>
  <si>
    <t>14-398</t>
  </si>
  <si>
    <t>Prunes, ready-to-eat, semi-dried, weighed with stones</t>
  </si>
  <si>
    <t>11-1037</t>
  </si>
  <si>
    <t>Pudding, bread and butter, homemade</t>
  </si>
  <si>
    <t>11-1051</t>
  </si>
  <si>
    <t>Pudding, Christmas, homemade</t>
  </si>
  <si>
    <t>11-1022</t>
  </si>
  <si>
    <t>Pudding, Christmas, retail</t>
  </si>
  <si>
    <t>11-1065</t>
  </si>
  <si>
    <t>Pudding, Eve's pudding, homemade</t>
  </si>
  <si>
    <t>11-1097</t>
  </si>
  <si>
    <t>Pudding, Queen of Puddings, homemade</t>
  </si>
  <si>
    <t>12-580</t>
  </si>
  <si>
    <t>Pudding, rice, canned</t>
  </si>
  <si>
    <t>12-553</t>
  </si>
  <si>
    <t>Pudding, rice, canned, low fat</t>
  </si>
  <si>
    <t>12-514</t>
  </si>
  <si>
    <t>Pudding, rice, homemade, with semi-skimmed milk</t>
  </si>
  <si>
    <t>12-607</t>
  </si>
  <si>
    <t>Pudding, rice, homemade, with skimmed milk</t>
  </si>
  <si>
    <t>12-608</t>
  </si>
  <si>
    <t>Pudding, rice, homemade, with whole milk</t>
  </si>
  <si>
    <t>11-1021</t>
  </si>
  <si>
    <t>Pudding, sponge, canned</t>
  </si>
  <si>
    <t>11-1119</t>
  </si>
  <si>
    <t>Pudding, sponge, homemade</t>
  </si>
  <si>
    <t>11-1120</t>
  </si>
  <si>
    <t>Pudding, sponge, with dried fruit, homemade</t>
  </si>
  <si>
    <t>11-1121</t>
  </si>
  <si>
    <t>Pudding, sponge, with jam or treacle, homemade</t>
  </si>
  <si>
    <t>11-1122</t>
  </si>
  <si>
    <t>Pudding, spotted dick, homemade</t>
  </si>
  <si>
    <t>11-1124</t>
  </si>
  <si>
    <t>Pudding, suet, homemade</t>
  </si>
  <si>
    <t>14-842</t>
  </si>
  <si>
    <t>Pumpkin seeds</t>
  </si>
  <si>
    <t>13-549</t>
  </si>
  <si>
    <t>Pumpkin, flesh only, boiled in unsalted water</t>
  </si>
  <si>
    <t>13-326</t>
  </si>
  <si>
    <t>Pumpkin, flesh only, raw</t>
  </si>
  <si>
    <t>11-911</t>
  </si>
  <si>
    <t>Puri, homemade</t>
  </si>
  <si>
    <t>12-948</t>
  </si>
  <si>
    <t>Quiche, cheese and egg, homemade</t>
  </si>
  <si>
    <t>11-995</t>
  </si>
  <si>
    <t>Quiche, cheese and egg, wholemeal, homemade</t>
  </si>
  <si>
    <t>12-952</t>
  </si>
  <si>
    <t>Quiche, Lorraine, homemade</t>
  </si>
  <si>
    <t>12-936</t>
  </si>
  <si>
    <t>Quiche, Lorraine, shortcrust pastry, retail</t>
  </si>
  <si>
    <t>12-953</t>
  </si>
  <si>
    <t>Quiche, Lorraine, wholemeal pastry, homemade</t>
  </si>
  <si>
    <t>12-954</t>
  </si>
  <si>
    <t>Quiche, mushroom, homemade</t>
  </si>
  <si>
    <t>12-955</t>
  </si>
  <si>
    <t>Quiche, mushroom, wholemeal, homemade</t>
  </si>
  <si>
    <t>12-949</t>
  </si>
  <si>
    <t>Quiche, vegetable, retail</t>
  </si>
  <si>
    <t>14-241</t>
  </si>
  <si>
    <t>Quinces, flesh only</t>
  </si>
  <si>
    <t>14-843</t>
  </si>
  <si>
    <t>Quinoa, raw</t>
  </si>
  <si>
    <t>15-262</t>
  </si>
  <si>
    <t>Quorn korma</t>
  </si>
  <si>
    <t>13-574</t>
  </si>
  <si>
    <t>Quorn, pieces, as purchased</t>
  </si>
  <si>
    <t>18-387</t>
  </si>
  <si>
    <t>Rabbit, raw, meat only</t>
  </si>
  <si>
    <t>MEC</t>
  </si>
  <si>
    <t>18-388</t>
  </si>
  <si>
    <t>Rabbit, stewed, meat only</t>
  </si>
  <si>
    <t>18-389</t>
  </si>
  <si>
    <t>Rabbit, stewed, meat only, weighed with bone</t>
  </si>
  <si>
    <t>13-329</t>
  </si>
  <si>
    <t>Raddiccio, raw</t>
  </si>
  <si>
    <t>13-656</t>
  </si>
  <si>
    <t>Radish, red, flesh and skin, raw</t>
  </si>
  <si>
    <t>13-331</t>
  </si>
  <si>
    <t>Radish, white/mooli, raw</t>
  </si>
  <si>
    <t>14-393</t>
  </si>
  <si>
    <t>Raisins, dried</t>
  </si>
  <si>
    <t>17-832</t>
  </si>
  <si>
    <t>Raita, homemade</t>
  </si>
  <si>
    <t>12-595</t>
  </si>
  <si>
    <t>Raita, yogurt and gram flour, homemade</t>
  </si>
  <si>
    <t>14-243</t>
  </si>
  <si>
    <t>Rambutan, flesh only</t>
  </si>
  <si>
    <t>14-375</t>
  </si>
  <si>
    <t>Raspberries, raw</t>
  </si>
  <si>
    <t>14-245</t>
  </si>
  <si>
    <t>Raspberries, stewed with sugar</t>
  </si>
  <si>
    <t>14-246</t>
  </si>
  <si>
    <t>Raspberries, stewed without sugar</t>
  </si>
  <si>
    <t>15-659</t>
  </si>
  <si>
    <t>Ratatouille, homemade</t>
  </si>
  <si>
    <t>15-853</t>
  </si>
  <si>
    <t>Red pea loaf</t>
  </si>
  <si>
    <t>11-877</t>
  </si>
  <si>
    <t>Red rice, boiled in unsalted water</t>
  </si>
  <si>
    <t>AC</t>
  </si>
  <si>
    <t>16-127</t>
  </si>
  <si>
    <t>Red snapper, flesh only, fried in blended oil, weighed with bones and skin</t>
  </si>
  <si>
    <t>16-128</t>
  </si>
  <si>
    <t>16-129</t>
  </si>
  <si>
    <t>Red snapper, flesh only, fried in sunflower oil</t>
  </si>
  <si>
    <t>16-130</t>
  </si>
  <si>
    <t>Red snapper, flesh only, fried in sunflower oil, weighed with bones and skin</t>
  </si>
  <si>
    <t>16-126</t>
  </si>
  <si>
    <t>Red snapper, flesh only, raw</t>
  </si>
  <si>
    <t>14-249</t>
  </si>
  <si>
    <t>Redcurrants, raw</t>
  </si>
  <si>
    <t>14-250</t>
  </si>
  <si>
    <t>Redcurrants, stewed with sugar</t>
  </si>
  <si>
    <t>14-251</t>
  </si>
  <si>
    <t>Redcurrants, stewed without sugar</t>
  </si>
  <si>
    <t>16-131</t>
  </si>
  <si>
    <t>Redfish, raw</t>
  </si>
  <si>
    <t>15-854</t>
  </si>
  <si>
    <t>Re-fried beans</t>
  </si>
  <si>
    <t>17-708</t>
  </si>
  <si>
    <t>Relish, corn/cucumber/onion</t>
  </si>
  <si>
    <t>17-354</t>
  </si>
  <si>
    <t>Relish, tomato based</t>
  </si>
  <si>
    <t>14-252</t>
  </si>
  <si>
    <t>Rhubarb, stems only, raw</t>
  </si>
  <si>
    <t>14-253</t>
  </si>
  <si>
    <t>Rhubarb, stems only, stewed with sugar</t>
  </si>
  <si>
    <t>14-389</t>
  </si>
  <si>
    <t>Rhubarb, stems only, stewed without sugar</t>
  </si>
  <si>
    <t>15-855</t>
  </si>
  <si>
    <t>Rice and black-eye beans</t>
  </si>
  <si>
    <t>15-856</t>
  </si>
  <si>
    <t>Rice and black-eye beans, brown rice</t>
  </si>
  <si>
    <t>15-857</t>
  </si>
  <si>
    <t>Rice and pigeon peas</t>
  </si>
  <si>
    <t>15-858</t>
  </si>
  <si>
    <t>Rice and pigeon peas, brown rice</t>
  </si>
  <si>
    <t>15-859</t>
  </si>
  <si>
    <t>Rice and red kidney beans</t>
  </si>
  <si>
    <t>15-860</t>
  </si>
  <si>
    <t>Rice and red kidney beans, brown rice</t>
  </si>
  <si>
    <t>15-861</t>
  </si>
  <si>
    <t>Rice and split peas</t>
  </si>
  <si>
    <t>15-862</t>
  </si>
  <si>
    <t>Rice and split peas, brown rice</t>
  </si>
  <si>
    <t>11-867</t>
  </si>
  <si>
    <t>Rice, brown, basmati, boiled in unsalted water</t>
  </si>
  <si>
    <t>11-866</t>
  </si>
  <si>
    <t>Rice, brown, basmati, raw</t>
  </si>
  <si>
    <t>11-871</t>
  </si>
  <si>
    <t>Rice, brown, easy cook, boiled in unsalted water</t>
  </si>
  <si>
    <t>11-870</t>
  </si>
  <si>
    <t>Rice, brown, easy cook, raw</t>
  </si>
  <si>
    <t>11-869</t>
  </si>
  <si>
    <t>Rice, brown, wholegrain, boiled in unsalted water</t>
  </si>
  <si>
    <t>11-868</t>
  </si>
  <si>
    <t>Rice, brown, wholegrain, raw</t>
  </si>
  <si>
    <t>11-885</t>
  </si>
  <si>
    <t>Rice, egg fried, ready cooked, re-heated, retail, not takeaway</t>
  </si>
  <si>
    <t>11-444</t>
  </si>
  <si>
    <t>Rice, egg fried, takeaway</t>
  </si>
  <si>
    <t>11-968</t>
  </si>
  <si>
    <t>Rice, pilau, plain, homemade</t>
  </si>
  <si>
    <t>11-884</t>
  </si>
  <si>
    <t>Rice, ready-cooked, "plain", re-heated</t>
  </si>
  <si>
    <t>11-876</t>
  </si>
  <si>
    <t>Rice, red, raw</t>
  </si>
  <si>
    <t>11-881</t>
  </si>
  <si>
    <t>Rice, savoury, including chicken, beef, mushroom and vegetable varieties, dried, cooked</t>
  </si>
  <si>
    <t>11-880</t>
  </si>
  <si>
    <t>Rice, savoury, including chicken, beef, mushroom and vegetable varieties, dried, uncooked</t>
  </si>
  <si>
    <t>11-875</t>
  </si>
  <si>
    <t>Rice, Thai fragrant, boiled in unsalted water</t>
  </si>
  <si>
    <t>11-874</t>
  </si>
  <si>
    <t>Rice, Thai fragrant, raw</t>
  </si>
  <si>
    <t>11-858</t>
  </si>
  <si>
    <t>Rice, white, basmati, boiled in unsalted water</t>
  </si>
  <si>
    <t>11-860</t>
  </si>
  <si>
    <t>Rice, white, basmati, easy cook, boiled in unsalted water</t>
  </si>
  <si>
    <t>11-859</t>
  </si>
  <si>
    <t>Rice, white, basmati, easy cook, raw</t>
  </si>
  <si>
    <t>11-857</t>
  </si>
  <si>
    <t>Rice, white, basmati, raw</t>
  </si>
  <si>
    <t>11-879</t>
  </si>
  <si>
    <t>Rice, white, Italian "Arborio" risotto, boiled in unsalted water</t>
  </si>
  <si>
    <t>11-878</t>
  </si>
  <si>
    <t>Rice, white, Italian Arborio risotto, raw</t>
  </si>
  <si>
    <t>11-862</t>
  </si>
  <si>
    <t>Rice, white, long grain, boiled in unsalted water</t>
  </si>
  <si>
    <t>11-864</t>
  </si>
  <si>
    <t>Rice, white, long grain, easy cook, boiled in unsalted water</t>
  </si>
  <si>
    <t>11-863</t>
  </si>
  <si>
    <t>Rice, white, long grain, easy cook, raw</t>
  </si>
  <si>
    <t>11-861</t>
  </si>
  <si>
    <t>Rice, white, long grain, raw</t>
  </si>
  <si>
    <t>11-865</t>
  </si>
  <si>
    <t>Rice, white, pudding, raw</t>
  </si>
  <si>
    <t>11-873</t>
  </si>
  <si>
    <t>Rice, wild, boiled in unsalted water</t>
  </si>
  <si>
    <t>11-872</t>
  </si>
  <si>
    <t>Rice, wild, raw</t>
  </si>
  <si>
    <t>11-999</t>
  </si>
  <si>
    <t>Risotto, plain, homemade</t>
  </si>
  <si>
    <t>15-864</t>
  </si>
  <si>
    <t>Risotto, vegetable, brown rice</t>
  </si>
  <si>
    <t>15-863</t>
  </si>
  <si>
    <t>Risotto, white rice, vegetable, homemade</t>
  </si>
  <si>
    <t>15-281</t>
  </si>
  <si>
    <t>Rissoles, brown rice, fried in sunflower oil</t>
  </si>
  <si>
    <t>15-282</t>
  </si>
  <si>
    <t>Rissoles, brown rice, fried in vegetable oil</t>
  </si>
  <si>
    <t>15-865</t>
  </si>
  <si>
    <t>Rissoles, chick pea, fried in sunflower oil</t>
  </si>
  <si>
    <t>15-866</t>
  </si>
  <si>
    <t>Rissoles, chick pea, fried in vegetable oil</t>
  </si>
  <si>
    <t>15-279</t>
  </si>
  <si>
    <t>Rissoles, lentil, fried in sunflower oil</t>
  </si>
  <si>
    <t>15-280</t>
  </si>
  <si>
    <t>Rissoles, lentil, fried in vegetable oil</t>
  </si>
  <si>
    <t>15-867</t>
  </si>
  <si>
    <t>Rissoles, vegetable, fried in sunflower oil</t>
  </si>
  <si>
    <t>15-868</t>
  </si>
  <si>
    <t>Rissoles, vegetable, fried in vegetable oil</t>
  </si>
  <si>
    <t>11-1109</t>
  </si>
  <si>
    <t>Rock cakes, homemade</t>
  </si>
  <si>
    <t>16-134</t>
  </si>
  <si>
    <t>Rock Salmon/Dogfish, in batter, fried in blended oil</t>
  </si>
  <si>
    <t>16-135</t>
  </si>
  <si>
    <t>Rock Salmon/Dogfish, in batter, fried in blended oil, weighed with bones</t>
  </si>
  <si>
    <t>16-136</t>
  </si>
  <si>
    <t>Rock Salmon/Dogfish, in batter, fried in dripping</t>
  </si>
  <si>
    <t>16-137</t>
  </si>
  <si>
    <t>Rock Salmon/Dogfish, in batter, fried in dripping, weighed with bones</t>
  </si>
  <si>
    <t>16-138</t>
  </si>
  <si>
    <t>Rock Salmon/Dogfish, in batter, fried in retail blend oil</t>
  </si>
  <si>
    <t>16-139</t>
  </si>
  <si>
    <t>Rock Salmon/Dogfish, in batter, fried in retail blend oil, weighed with bones</t>
  </si>
  <si>
    <t>16-140</t>
  </si>
  <si>
    <t>Rock Salmon/Dogfish, in batter, fried in sunflower oil</t>
  </si>
  <si>
    <t>16-141</t>
  </si>
  <si>
    <t>Rock Salmon/Dogfish, in batter, fried in sunflower oil, weighed with bones</t>
  </si>
  <si>
    <t>16-133</t>
  </si>
  <si>
    <t>Rock Salmon/Dogfish, raw</t>
  </si>
  <si>
    <t>13-522</t>
  </si>
  <si>
    <t>Rocket, raw</t>
  </si>
  <si>
    <t>16-301</t>
  </si>
  <si>
    <t>Roe, cod, hard, coated in batter, fried</t>
  </si>
  <si>
    <t>16-299</t>
  </si>
  <si>
    <t>Roe, cod, hard, raw</t>
  </si>
  <si>
    <t>16-302</t>
  </si>
  <si>
    <t>Roe, herring, soft, raw</t>
  </si>
  <si>
    <t>16-132</t>
  </si>
  <si>
    <t>Rohu, raw</t>
  </si>
  <si>
    <t>15-869</t>
  </si>
  <si>
    <t>Roulade, spinach</t>
  </si>
  <si>
    <t>11-1111</t>
  </si>
  <si>
    <t>Rum baba, homemade</t>
  </si>
  <si>
    <t>11-940</t>
  </si>
  <si>
    <t>Rusks</t>
  </si>
  <si>
    <t>AK</t>
  </si>
  <si>
    <t>15-629</t>
  </si>
  <si>
    <t>Saag, homemade</t>
  </si>
  <si>
    <t>13-852</t>
  </si>
  <si>
    <t>Saffron</t>
  </si>
  <si>
    <t>11-023</t>
  </si>
  <si>
    <t>Sago, raw</t>
  </si>
  <si>
    <t>17-703</t>
  </si>
  <si>
    <t>Salad cream</t>
  </si>
  <si>
    <t>17-704</t>
  </si>
  <si>
    <t>Salad cream, reduced fat</t>
  </si>
  <si>
    <t>15-870</t>
  </si>
  <si>
    <t>Salad, beetroot and onion in French dressing</t>
  </si>
  <si>
    <t>15-871</t>
  </si>
  <si>
    <t>Salad, Greek</t>
  </si>
  <si>
    <t>15-648</t>
  </si>
  <si>
    <t>Salad, green</t>
  </si>
  <si>
    <t>15-872</t>
  </si>
  <si>
    <t>Salad, pasta, vegetables and mayonnaise</t>
  </si>
  <si>
    <t>15-873</t>
  </si>
  <si>
    <t>Salad, potato, with French dressing</t>
  </si>
  <si>
    <t>15-874</t>
  </si>
  <si>
    <t>Salad, potato, with mayonnaise</t>
  </si>
  <si>
    <t>15-654</t>
  </si>
  <si>
    <t>Salad, potato, with mayonnaise, retail</t>
  </si>
  <si>
    <t>15-875</t>
  </si>
  <si>
    <t>Salad, rice, brown</t>
  </si>
  <si>
    <t>15-649</t>
  </si>
  <si>
    <t>Salad, rice, homemade</t>
  </si>
  <si>
    <t>15-876</t>
  </si>
  <si>
    <t>Salad, tomato and onion</t>
  </si>
  <si>
    <t>15-878</t>
  </si>
  <si>
    <t>Salad, Waldorf</t>
  </si>
  <si>
    <t>15-294</t>
  </si>
  <si>
    <t>Salad, wholemeal pasta, with vegetables and mayonnaise</t>
  </si>
  <si>
    <t>19-517</t>
  </si>
  <si>
    <t>Salami</t>
  </si>
  <si>
    <t>19-508</t>
  </si>
  <si>
    <t>Salami snack</t>
  </si>
  <si>
    <t>19-625</t>
  </si>
  <si>
    <t>Salmis of pheasant, homemade</t>
  </si>
  <si>
    <t>16-453</t>
  </si>
  <si>
    <t>Salmon en croute, retail</t>
  </si>
  <si>
    <t>16-359</t>
  </si>
  <si>
    <t>Salmon, farmed, flesh only, baked</t>
  </si>
  <si>
    <t>16-357</t>
  </si>
  <si>
    <t>Salmon, farmed, flesh only, grilled</t>
  </si>
  <si>
    <t>16-484</t>
  </si>
  <si>
    <t>Salmon, farmed, flesh only, grilled, weighed with bones and skin</t>
  </si>
  <si>
    <t>16-356</t>
  </si>
  <si>
    <t>Salmon, farmed, flesh only, raw</t>
  </si>
  <si>
    <t>16-358</t>
  </si>
  <si>
    <t>Salmon, farmed, flesh only, steamed</t>
  </si>
  <si>
    <t>16-483</t>
  </si>
  <si>
    <t>Salmon, farmed, flesh only, steamed, fillets weighed with bones and skin</t>
  </si>
  <si>
    <t>16-420</t>
  </si>
  <si>
    <t>Salmon, pink, canned in brine, drained</t>
  </si>
  <si>
    <t>16-418</t>
  </si>
  <si>
    <t>Salmon, red, canned in brine, drained</t>
  </si>
  <si>
    <t>16-419</t>
  </si>
  <si>
    <t>Salmon, red, canned in brine, skinless and boneless, drained</t>
  </si>
  <si>
    <t>16-412</t>
  </si>
  <si>
    <t>Salmon, smoked (cold-smoked)</t>
  </si>
  <si>
    <t>16-413</t>
  </si>
  <si>
    <t>Salmon, smoked (hot-smoked)</t>
  </si>
  <si>
    <t>16-485</t>
  </si>
  <si>
    <t>Salmon, wild, baked</t>
  </si>
  <si>
    <t>16-360</t>
  </si>
  <si>
    <t>Salmon, wild, flesh only, raw</t>
  </si>
  <si>
    <t>16-486</t>
  </si>
  <si>
    <t>Salmon, wild, grilled</t>
  </si>
  <si>
    <t>16-487</t>
  </si>
  <si>
    <t>Salmon, wild, steamed</t>
  </si>
  <si>
    <t>13-601</t>
  </si>
  <si>
    <t>Salsify, flesh only, boiled in unsalted water</t>
  </si>
  <si>
    <t>13-334</t>
  </si>
  <si>
    <t>Salsify, flesh only, raw</t>
  </si>
  <si>
    <t>17-367</t>
  </si>
  <si>
    <t>Salt</t>
  </si>
  <si>
    <t>16-010</t>
  </si>
  <si>
    <t>Salted fish, Chinese, bones removed, steamed</t>
  </si>
  <si>
    <t>12-467</t>
  </si>
  <si>
    <t>Sambar, homemade</t>
  </si>
  <si>
    <t>19-596</t>
  </si>
  <si>
    <t>Samosas, lamb, baked, homemade</t>
  </si>
  <si>
    <t>19-597</t>
  </si>
  <si>
    <t>Samosas, lamb, deep fried in rapeseed oil, homemade</t>
  </si>
  <si>
    <t>15-305</t>
  </si>
  <si>
    <t>Samosas, vegetable, retail</t>
  </si>
  <si>
    <t>11-955</t>
  </si>
  <si>
    <t>Sandwich, white bread, bacon, lettuce and tomato</t>
  </si>
  <si>
    <t>AB</t>
  </si>
  <si>
    <t>11-963</t>
  </si>
  <si>
    <t>Sandwich, white bread, cheddar cheese and pickle</t>
  </si>
  <si>
    <t>11-964</t>
  </si>
  <si>
    <t>Sandwich, white bread, chicken salad</t>
  </si>
  <si>
    <t>11-966</t>
  </si>
  <si>
    <t>Sandwich, white bread, egg mayonnaise</t>
  </si>
  <si>
    <t>11-965</t>
  </si>
  <si>
    <t>Sandwich, white bread, ham salad</t>
  </si>
  <si>
    <t>11-967</t>
  </si>
  <si>
    <t>Sandwich, white bread, tuna mayonnaise</t>
  </si>
  <si>
    <t>14-256</t>
  </si>
  <si>
    <t>Sapodilla, flesh only</t>
  </si>
  <si>
    <t>16-424</t>
  </si>
  <si>
    <t>Sardines, canned in brine, drained</t>
  </si>
  <si>
    <t>16-440</t>
  </si>
  <si>
    <t>Sardines, canned in olive oil, drained</t>
  </si>
  <si>
    <t>16-439</t>
  </si>
  <si>
    <t>Sardines, canned in sunflower oil, drained</t>
  </si>
  <si>
    <t>16-422</t>
  </si>
  <si>
    <t>Sardines, canned in tomato sauce, whole contents</t>
  </si>
  <si>
    <t>16-438</t>
  </si>
  <si>
    <t>Sardines, flesh only, grilled</t>
  </si>
  <si>
    <t>16-488</t>
  </si>
  <si>
    <t>Sardines, flesh only, grilled, weighed with skin and bones</t>
  </si>
  <si>
    <t>16-401</t>
  </si>
  <si>
    <t>Sardines, flesh only, raw</t>
  </si>
  <si>
    <t>12-593</t>
  </si>
  <si>
    <t>Sauce, cheese, packet mix, dry</t>
  </si>
  <si>
    <t>17-628</t>
  </si>
  <si>
    <t>Sauce, Chinese cook in, sweet &amp; sour</t>
  </si>
  <si>
    <t>17-629</t>
  </si>
  <si>
    <t>Sauce, Chinese stir fry</t>
  </si>
  <si>
    <t>15-879</t>
  </si>
  <si>
    <t>Sauce, curry, onion, with butter, homemade</t>
  </si>
  <si>
    <t>15-880</t>
  </si>
  <si>
    <t>Sauce, curry, onion, with vegetable oil, homemade</t>
  </si>
  <si>
    <t>15-751</t>
  </si>
  <si>
    <t>Sauce, curry, sweet, UK type, homemade</t>
  </si>
  <si>
    <t>15-881</t>
  </si>
  <si>
    <t>Sauce, curry, tomato and onion, homemade</t>
  </si>
  <si>
    <t>17-329</t>
  </si>
  <si>
    <t>Sauce, dry, casserole mix</t>
  </si>
  <si>
    <t>17-330</t>
  </si>
  <si>
    <t>Sauce, dry, casserole mix, made up</t>
  </si>
  <si>
    <t>19-577</t>
  </si>
  <si>
    <t>Sauce, duck a l'orange</t>
  </si>
  <si>
    <t>17-626</t>
  </si>
  <si>
    <t>Sauce, Indian cook in, korma/tikka masala</t>
  </si>
  <si>
    <t>17-625</t>
  </si>
  <si>
    <t>Sauce, pasta, carbonara type</t>
  </si>
  <si>
    <t>17-624</t>
  </si>
  <si>
    <t>Sauce, pasta, four cheese</t>
  </si>
  <si>
    <t>17-618</t>
  </si>
  <si>
    <t>Sauce, pasta, tomato based, for bolognese</t>
  </si>
  <si>
    <t>17-619</t>
  </si>
  <si>
    <t>Sauce, pasta, tomato based, napoletana</t>
  </si>
  <si>
    <t>17-620</t>
  </si>
  <si>
    <t>Sauce, pasta, tomato based, reduced fat</t>
  </si>
  <si>
    <t>17-621</t>
  </si>
  <si>
    <t>Sauce, pasta, tomato based, with added vegetables</t>
  </si>
  <si>
    <t>17-827</t>
  </si>
  <si>
    <t>Sauce, pasta, white, with ham and mushrooms, homemade</t>
  </si>
  <si>
    <t>17-336</t>
  </si>
  <si>
    <t>Sauce, sweet and sour, take-away</t>
  </si>
  <si>
    <t>15-882</t>
  </si>
  <si>
    <t>Sauce, tomato and mushroom, homemade</t>
  </si>
  <si>
    <t>17-834</t>
  </si>
  <si>
    <t>Sauce, tomato based, homemade</t>
  </si>
  <si>
    <t>17-630</t>
  </si>
  <si>
    <t>Sauce, traditional cook in, tomato based</t>
  </si>
  <si>
    <t>17-631</t>
  </si>
  <si>
    <t>Sauce, traditional cook in, white sauce based</t>
  </si>
  <si>
    <t>17-627</t>
  </si>
  <si>
    <t>Sauces, Indian cook in, other</t>
  </si>
  <si>
    <t>13-336</t>
  </si>
  <si>
    <t>Sauerkraut</t>
  </si>
  <si>
    <t>19-468</t>
  </si>
  <si>
    <t>Sausage roll, flaky pastry, ready-to-eat, retail</t>
  </si>
  <si>
    <t>19-643</t>
  </si>
  <si>
    <t>Sausage rolls, short pastry, homemade</t>
  </si>
  <si>
    <t>19-653</t>
  </si>
  <si>
    <t>Sausages, beef, fried in vegetable oil</t>
  </si>
  <si>
    <t>19-489</t>
  </si>
  <si>
    <t>Sausages, beef, grilled</t>
  </si>
  <si>
    <t>19-656</t>
  </si>
  <si>
    <t>Sausages, beef, raw</t>
  </si>
  <si>
    <t>19-512</t>
  </si>
  <si>
    <t>Sausages, pork, chilled, fried in vegetable oil</t>
  </si>
  <si>
    <t>19-509</t>
  </si>
  <si>
    <t>Sausages, pork, chilled, grilled</t>
  </si>
  <si>
    <t>19-654</t>
  </si>
  <si>
    <t>Sausages, pork, frozen, fried in vegetable oil</t>
  </si>
  <si>
    <t>19-655</t>
  </si>
  <si>
    <t>Sausages, pork, frozen, grilled</t>
  </si>
  <si>
    <t>19-510</t>
  </si>
  <si>
    <t>Sausages, pork, raw</t>
  </si>
  <si>
    <t>19-662</t>
  </si>
  <si>
    <t>Sausages, pork, reduced fat, fried in vegetable oil</t>
  </si>
  <si>
    <t>19-511</t>
  </si>
  <si>
    <t>Sausages, pork, reduced fat, grilled</t>
  </si>
  <si>
    <t>19-658</t>
  </si>
  <si>
    <t>Sausages, pork, reduced fat, raw</t>
  </si>
  <si>
    <t>19-661</t>
  </si>
  <si>
    <t>Sausages, premium, fried in vegetable oil</t>
  </si>
  <si>
    <t>19-513</t>
  </si>
  <si>
    <t>Sausages, premium, grilled</t>
  </si>
  <si>
    <t>19-657</t>
  </si>
  <si>
    <t>Sausages, premium, raw</t>
  </si>
  <si>
    <t>15-658</t>
  </si>
  <si>
    <t>Sausages, vegetarian, baked/grilled</t>
  </si>
  <si>
    <t>19-319</t>
  </si>
  <si>
    <t>Saveloy, unbattered, takeaway</t>
  </si>
  <si>
    <t>16-262</t>
  </si>
  <si>
    <t>Scallops, steamed</t>
  </si>
  <si>
    <t>16-409</t>
  </si>
  <si>
    <t>Scampi, coated in breadcrumbs, baked</t>
  </si>
  <si>
    <t>16-443</t>
  </si>
  <si>
    <t>Scampi, coated in breadcrumbs, fried in sunflower oil</t>
  </si>
  <si>
    <t>16-442</t>
  </si>
  <si>
    <t>Scampi, in breadcrumbs, frozen, fried in rapeseed oil</t>
  </si>
  <si>
    <t>11-1112</t>
  </si>
  <si>
    <t>Scones, cheese, homemade</t>
  </si>
  <si>
    <t>11-993</t>
  </si>
  <si>
    <t>Scones, fruit, retail</t>
  </si>
  <si>
    <t>11-1115</t>
  </si>
  <si>
    <t>Scones, fruit, wholemeal, homemade</t>
  </si>
  <si>
    <t>11-958</t>
  </si>
  <si>
    <t>Scones, plain, homemade</t>
  </si>
  <si>
    <t>11-827</t>
  </si>
  <si>
    <t>Scones, plain, retail</t>
  </si>
  <si>
    <t>11-1113</t>
  </si>
  <si>
    <t>Scones, potato, homemade</t>
  </si>
  <si>
    <t>11-1114</t>
  </si>
  <si>
    <t>Scones, wholemeal, homemade</t>
  </si>
  <si>
    <t>17-835</t>
  </si>
  <si>
    <t>Scotch broth, homemade</t>
  </si>
  <si>
    <t>19-518</t>
  </si>
  <si>
    <t>Scotch eggs, retail</t>
  </si>
  <si>
    <t>11-1116</t>
  </si>
  <si>
    <t>Scotch pancakes, homemade</t>
  </si>
  <si>
    <t>11-544</t>
  </si>
  <si>
    <t>Scotch pancakes, retail</t>
  </si>
  <si>
    <t>16-454</t>
  </si>
  <si>
    <t>Seafood selection</t>
  </si>
  <si>
    <t>16-415</t>
  </si>
  <si>
    <t>Seafood sticks</t>
  </si>
  <si>
    <t>13-337</t>
  </si>
  <si>
    <t>Seakale, stem only, boiled in unsalted water</t>
  </si>
  <si>
    <t>13-338</t>
  </si>
  <si>
    <t>Seaweed, Irish moss, raw</t>
  </si>
  <si>
    <t>13-339</t>
  </si>
  <si>
    <t>Seaweed, kombu, dried, raw</t>
  </si>
  <si>
    <t>13-340</t>
  </si>
  <si>
    <t>Seaweed, nori, dried, raw</t>
  </si>
  <si>
    <t>13-341</t>
  </si>
  <si>
    <t>Seaweed, wakame, dried, raw</t>
  </si>
  <si>
    <t>11-903</t>
  </si>
  <si>
    <t>Semolina, raw</t>
  </si>
  <si>
    <t>16-367</t>
  </si>
  <si>
    <t>Sesame prawn toast, takeaway</t>
  </si>
  <si>
    <t>14-844</t>
  </si>
  <si>
    <t>Sesame seeds</t>
  </si>
  <si>
    <t>17-836</t>
  </si>
  <si>
    <t>Sev/ganthia, homemade</t>
  </si>
  <si>
    <t>SNC</t>
  </si>
  <si>
    <t>11-915</t>
  </si>
  <si>
    <t>Sevyian, homemade</t>
  </si>
  <si>
    <t>13-342</t>
  </si>
  <si>
    <t>Shallots, raw</t>
  </si>
  <si>
    <t>17-760</t>
  </si>
  <si>
    <t>Shandy, 50% lager, homemade</t>
  </si>
  <si>
    <t>17-821</t>
  </si>
  <si>
    <t>Shandy, bottled or canned</t>
  </si>
  <si>
    <t>16-142</t>
  </si>
  <si>
    <t>Shark, raw</t>
  </si>
  <si>
    <t>14-259</t>
  </si>
  <si>
    <t>Sharon fruit, flesh only</t>
  </si>
  <si>
    <t>19-626</t>
  </si>
  <si>
    <t>Shepherd's pie, homemade</t>
  </si>
  <si>
    <t>15-883</t>
  </si>
  <si>
    <t>Shepherd's pie, vegetable</t>
  </si>
  <si>
    <t>15-655</t>
  </si>
  <si>
    <t>Shepherd's pie, vegetable, retail</t>
  </si>
  <si>
    <t>17-236</t>
  </si>
  <si>
    <t>Sherry, medium</t>
  </si>
  <si>
    <t>19-525</t>
  </si>
  <si>
    <t>Shish kebab in pitta bread with salad</t>
  </si>
  <si>
    <t>19-150</t>
  </si>
  <si>
    <t>Shish kebab, meat only</t>
  </si>
  <si>
    <t>19-627</t>
  </si>
  <si>
    <t>Shish kebabs, with onions and peppers, homemade</t>
  </si>
  <si>
    <t>11-802</t>
  </si>
  <si>
    <t>Shortbread</t>
  </si>
  <si>
    <t>11-837</t>
  </si>
  <si>
    <t>Shortcake, caramel, chocolate covered, retail</t>
  </si>
  <si>
    <t>16-245</t>
  </si>
  <si>
    <t>Shrimps, boiled</t>
  </si>
  <si>
    <t>16-246</t>
  </si>
  <si>
    <t>Shrimps, boiled, weighed with shells</t>
  </si>
  <si>
    <t>16-247</t>
  </si>
  <si>
    <t>Shrimps, canned in brine, drained</t>
  </si>
  <si>
    <t>16-249</t>
  </si>
  <si>
    <t>Shrimps, dried</t>
  </si>
  <si>
    <t>16-248</t>
  </si>
  <si>
    <t>Shrimps, frozen</t>
  </si>
  <si>
    <t>16-144</t>
  </si>
  <si>
    <t>Skate, grilled</t>
  </si>
  <si>
    <t>16-145</t>
  </si>
  <si>
    <t>Skate, grilled, weighed with bones</t>
  </si>
  <si>
    <t>16-143</t>
  </si>
  <si>
    <t>Skate, raw</t>
  </si>
  <si>
    <t>17-096</t>
  </si>
  <si>
    <t>Smartie-type sweets</t>
  </si>
  <si>
    <t>17-747</t>
  </si>
  <si>
    <t>Smoothies</t>
  </si>
  <si>
    <t>16-477</t>
  </si>
  <si>
    <t>Sole, flesh only, grilled, fillets weighed with skin</t>
  </si>
  <si>
    <t>12-393</t>
  </si>
  <si>
    <t>Sorbet, fruit</t>
  </si>
  <si>
    <t>12-958</t>
  </si>
  <si>
    <t>Souffle, cheese, homemade</t>
  </si>
  <si>
    <t>12-959</t>
  </si>
  <si>
    <t>Souffle, plain, homemade</t>
  </si>
  <si>
    <t>17-637</t>
  </si>
  <si>
    <t>Soup, broccoli and stilton, carton, chilled</t>
  </si>
  <si>
    <t>WA</t>
  </si>
  <si>
    <t>17-634</t>
  </si>
  <si>
    <t>Soup, carrot and coriander, carton, chilled</t>
  </si>
  <si>
    <t>17-776</t>
  </si>
  <si>
    <t>Soup, carrot and orange, homemade</t>
  </si>
  <si>
    <t>17-850</t>
  </si>
  <si>
    <t>Soup, chicken noodle, dried</t>
  </si>
  <si>
    <t>WAE</t>
  </si>
  <si>
    <t>17-714</t>
  </si>
  <si>
    <t>Soup, chicken noodle, dried, as served</t>
  </si>
  <si>
    <t>17-695</t>
  </si>
  <si>
    <t>Soup, chicken, cream of, canned</t>
  </si>
  <si>
    <t>17-696</t>
  </si>
  <si>
    <t>Soup, chicken, cream of, canned, condensed</t>
  </si>
  <si>
    <t>17-652</t>
  </si>
  <si>
    <t>Soup, cream of tomato, canned</t>
  </si>
  <si>
    <t>17-794</t>
  </si>
  <si>
    <t>Soup, French onion, homemade</t>
  </si>
  <si>
    <t>17-795</t>
  </si>
  <si>
    <t>Soup, gazpacho, homemade</t>
  </si>
  <si>
    <t>17-796</t>
  </si>
  <si>
    <t>Soup, goulash, homemade</t>
  </si>
  <si>
    <t>17-653</t>
  </si>
  <si>
    <t>Soup, instant, dried, as purchased</t>
  </si>
  <si>
    <t>17-660</t>
  </si>
  <si>
    <t>Soup, instant, dried, as served</t>
  </si>
  <si>
    <t>17-698</t>
  </si>
  <si>
    <t>Soup, lentil, canned</t>
  </si>
  <si>
    <t>17-808</t>
  </si>
  <si>
    <t>Soup, lentil, homemade</t>
  </si>
  <si>
    <t>17-699</t>
  </si>
  <si>
    <t>Soup, low calorie, canned</t>
  </si>
  <si>
    <t>17-711</t>
  </si>
  <si>
    <t>Soup, minestrone, canned</t>
  </si>
  <si>
    <t>17-810</t>
  </si>
  <si>
    <t>Soup, minestrone, homemade</t>
  </si>
  <si>
    <t>17-813</t>
  </si>
  <si>
    <t>Soup, mulligatawny, homemade</t>
  </si>
  <si>
    <t>17-635</t>
  </si>
  <si>
    <t>Soup, mushroom, carton, chilled</t>
  </si>
  <si>
    <t>17-713</t>
  </si>
  <si>
    <t>Soup, mushroom, cream of, canned</t>
  </si>
  <si>
    <t>17-700</t>
  </si>
  <si>
    <t>Soup, oxtail, canned</t>
  </si>
  <si>
    <t>17-829</t>
  </si>
  <si>
    <t>Soup, pea and ham, homemade</t>
  </si>
  <si>
    <t>17-831</t>
  </si>
  <si>
    <t>Soup, potato and leek, homemade</t>
  </si>
  <si>
    <t>17-636</t>
  </si>
  <si>
    <t>Soup, tomato, carton, chilled</t>
  </si>
  <si>
    <t>17-712</t>
  </si>
  <si>
    <t>Soup, vegetable, canned</t>
  </si>
  <si>
    <t>17-684</t>
  </si>
  <si>
    <t>Soup, vegetable, homemade</t>
  </si>
  <si>
    <t>17-721</t>
  </si>
  <si>
    <t>Soy sauce, light and dark varieties</t>
  </si>
  <si>
    <t>19-628</t>
  </si>
  <si>
    <t>Spaghetti bolognese, homemade</t>
  </si>
  <si>
    <t>19-542</t>
  </si>
  <si>
    <t>Spaghetti bolognese, retail, meat and sauce only, reheated</t>
  </si>
  <si>
    <t>19-524</t>
  </si>
  <si>
    <t>Spaghetti bolognese, retail, reheated, with spaghetti</t>
  </si>
  <si>
    <t>13-550</t>
  </si>
  <si>
    <t>Spinach, baby, boiled in unsalted water</t>
  </si>
  <si>
    <t>13-521</t>
  </si>
  <si>
    <t>Spinach, baby, raw</t>
  </si>
  <si>
    <t>17-417</t>
  </si>
  <si>
    <t>Spinach, dried</t>
  </si>
  <si>
    <t>13-458</t>
  </si>
  <si>
    <t>Spinach, frozen, boiled in unsalted water</t>
  </si>
  <si>
    <t>13-573</t>
  </si>
  <si>
    <t>Spinach, mature, boiled in unsalted water</t>
  </si>
  <si>
    <t>13-572</t>
  </si>
  <si>
    <t>Spinach, mature, raw</t>
  </si>
  <si>
    <t>17-247</t>
  </si>
  <si>
    <t>Spirits, 40% volume</t>
  </si>
  <si>
    <t>QK</t>
  </si>
  <si>
    <t>16-219</t>
  </si>
  <si>
    <t>Sprats, fried</t>
  </si>
  <si>
    <t>16-220</t>
  </si>
  <si>
    <t>Sprats, fried, weighed with bones</t>
  </si>
  <si>
    <t>16-218</t>
  </si>
  <si>
    <t>Sprats, raw</t>
  </si>
  <si>
    <t>13-350</t>
  </si>
  <si>
    <t>Spring greens, boiled in unsalted water</t>
  </si>
  <si>
    <t>13-348</t>
  </si>
  <si>
    <t>Spring greens, raw</t>
  </si>
  <si>
    <t>13-352</t>
  </si>
  <si>
    <t>Spring onions, bulbs and tops, raw</t>
  </si>
  <si>
    <t>13-351</t>
  </si>
  <si>
    <t>Spring onions, bulbs only, raw</t>
  </si>
  <si>
    <t>19-327</t>
  </si>
  <si>
    <t>Spring rolls, meat, takeaway</t>
  </si>
  <si>
    <t>13-354</t>
  </si>
  <si>
    <t>Squash, acorn, baked</t>
  </si>
  <si>
    <t>13-353</t>
  </si>
  <si>
    <t>Squash, acorn, raw</t>
  </si>
  <si>
    <t>13-644</t>
  </si>
  <si>
    <t>Squash, butternut, baked</t>
  </si>
  <si>
    <t>13-643</t>
  </si>
  <si>
    <t>Squash, butternut, boiled in unsalted water</t>
  </si>
  <si>
    <t>13-355</t>
  </si>
  <si>
    <t>Squash, butternut, raw</t>
  </si>
  <si>
    <t>13-358</t>
  </si>
  <si>
    <t>Squash, spaghetti, baked</t>
  </si>
  <si>
    <t>13-357</t>
  </si>
  <si>
    <t>Squash, spaghetti, raw</t>
  </si>
  <si>
    <t>16-267</t>
  </si>
  <si>
    <t>Squid, dried</t>
  </si>
  <si>
    <t>16-263</t>
  </si>
  <si>
    <t>Squid, raw</t>
  </si>
  <si>
    <t>14-059</t>
  </si>
  <si>
    <t>Star fruit</t>
  </si>
  <si>
    <t>19-630</t>
  </si>
  <si>
    <t>Steak and kidney pudding, homemade</t>
  </si>
  <si>
    <t>19-473</t>
  </si>
  <si>
    <t>Stew, beef, homemade</t>
  </si>
  <si>
    <t>19-550</t>
  </si>
  <si>
    <t>Stew, beef, made with lean beef, homemade</t>
  </si>
  <si>
    <t>19-590</t>
  </si>
  <si>
    <t>Stew, beef, with dumplings, homemade</t>
  </si>
  <si>
    <t>19-479</t>
  </si>
  <si>
    <t>Stew, Irish, homemade</t>
  </si>
  <si>
    <t>19-585</t>
  </si>
  <si>
    <t>Stew, Irish, made with lean lamb, homemade</t>
  </si>
  <si>
    <t>19-460</t>
  </si>
  <si>
    <t>Stir-fry beef with green peppers and blackbean sauce, takeaway</t>
  </si>
  <si>
    <t>17-680</t>
  </si>
  <si>
    <t>Stock gel</t>
  </si>
  <si>
    <t>17-681</t>
  </si>
  <si>
    <t>Stock, chicken, ready made, retail</t>
  </si>
  <si>
    <t>17-767</t>
  </si>
  <si>
    <t>Stout, Guinness</t>
  </si>
  <si>
    <t>14-324</t>
  </si>
  <si>
    <t>Strawberries, raw</t>
  </si>
  <si>
    <t>11-919</t>
  </si>
  <si>
    <t>Strudel, fruit filled, retail, frozen</t>
  </si>
  <si>
    <t>17-371</t>
  </si>
  <si>
    <t>Stuffing mix, dried</t>
  </si>
  <si>
    <t>17-372</t>
  </si>
  <si>
    <t>Stuffing mix, dried, assorted flavours, made up</t>
  </si>
  <si>
    <t>11-1000</t>
  </si>
  <si>
    <t>Stuffing, sage and onion, homemade</t>
  </si>
  <si>
    <t>17-011</t>
  </si>
  <si>
    <t>Suet, shredded</t>
  </si>
  <si>
    <t>17-759</t>
  </si>
  <si>
    <t>Suet, vegetable, reduced fat</t>
  </si>
  <si>
    <t>14-076</t>
  </si>
  <si>
    <t>Sugar apple, flesh only</t>
  </si>
  <si>
    <t>17-060</t>
  </si>
  <si>
    <t>Sugar, brown</t>
  </si>
  <si>
    <t>17-061</t>
  </si>
  <si>
    <t>Sugar, Demerara</t>
  </si>
  <si>
    <t>17-062</t>
  </si>
  <si>
    <t>Sugar, icing</t>
  </si>
  <si>
    <t>17-063</t>
  </si>
  <si>
    <t>Sugar, white</t>
  </si>
  <si>
    <t>14-263</t>
  </si>
  <si>
    <t>Sultanas</t>
  </si>
  <si>
    <t>14-845</t>
  </si>
  <si>
    <t>Sunflower seeds</t>
  </si>
  <si>
    <t>14-846</t>
  </si>
  <si>
    <t>Sunflower seeds, toasted</t>
  </si>
  <si>
    <t>16-361</t>
  </si>
  <si>
    <t>Sushi, salmon nigiri</t>
  </si>
  <si>
    <t>16-362</t>
  </si>
  <si>
    <t>Sushi, tuna nigiri</t>
  </si>
  <si>
    <t>15-617</t>
  </si>
  <si>
    <t>Sushi, vegetable</t>
  </si>
  <si>
    <t>13-650</t>
  </si>
  <si>
    <t>Swede, flesh only, boiled in unsalted water</t>
  </si>
  <si>
    <t>13-359</t>
  </si>
  <si>
    <t>Swede, flesh only, raw</t>
  </si>
  <si>
    <t>19-324</t>
  </si>
  <si>
    <t>Sweet and sour chicken, takeaway</t>
  </si>
  <si>
    <t>19-304</t>
  </si>
  <si>
    <t>Sweet and sour pork, battered, takeaway</t>
  </si>
  <si>
    <t>19-485</t>
  </si>
  <si>
    <t>Sweet and sour pork, homemade</t>
  </si>
  <si>
    <t>15-884</t>
  </si>
  <si>
    <t>Sweet potato and onion layer</t>
  </si>
  <si>
    <t>13-672</t>
  </si>
  <si>
    <t>Sweet potato, baked</t>
  </si>
  <si>
    <t>13-646</t>
  </si>
  <si>
    <t>Sweet potato, flesh only, boiled in unsalted water</t>
  </si>
  <si>
    <t>13-463</t>
  </si>
  <si>
    <t>Sweet potato, raw, flesh only</t>
  </si>
  <si>
    <t>13-671</t>
  </si>
  <si>
    <t>Sweet potato, steamed</t>
  </si>
  <si>
    <t>13-647</t>
  </si>
  <si>
    <t>Sweet potato, wedges, flesh and skin, baked in rapeseed oil</t>
  </si>
  <si>
    <t>18-422</t>
  </si>
  <si>
    <t>Sweetbread, lamb, fried in corn oil</t>
  </si>
  <si>
    <t>18-421</t>
  </si>
  <si>
    <t>Sweetbread, lamb, raw</t>
  </si>
  <si>
    <t>13-634</t>
  </si>
  <si>
    <t>Sweetcorn, baby, boiled in unsalted water</t>
  </si>
  <si>
    <t>13-635</t>
  </si>
  <si>
    <t>Sweetcorn, baby, stir-fried in rapeseed oil</t>
  </si>
  <si>
    <t>13-529</t>
  </si>
  <si>
    <t>Sweetcorn kernels, canned in water, drained</t>
  </si>
  <si>
    <t>13-609</t>
  </si>
  <si>
    <t>Sweetcorn, dried</t>
  </si>
  <si>
    <t>13-508</t>
  </si>
  <si>
    <t>Sweetcorn, kernels, boiled 'on the cob' in unsalted water</t>
  </si>
  <si>
    <t>13-606</t>
  </si>
  <si>
    <t>Sweetcorn, kernels, boiled 'on the cob' in unsalted water, weighed with core</t>
  </si>
  <si>
    <t>13-623</t>
  </si>
  <si>
    <t>Sweetcorn, kernels, 'on-the-cob', raw, weighed with core</t>
  </si>
  <si>
    <t>13-622</t>
  </si>
  <si>
    <t>Sweetcorn, kernels, raw</t>
  </si>
  <si>
    <t>17-101</t>
  </si>
  <si>
    <t>Sweets, boiled</t>
  </si>
  <si>
    <t>17-647</t>
  </si>
  <si>
    <t>Sweets, chew sweets</t>
  </si>
  <si>
    <t>17-828</t>
  </si>
  <si>
    <t>Sweets, sherbert</t>
  </si>
  <si>
    <t>16-222</t>
  </si>
  <si>
    <t>Swordfish, flesh only, grilled</t>
  </si>
  <si>
    <t>16-223</t>
  </si>
  <si>
    <t>Swordfish, flesh only, grilled, weighed with bones and skin</t>
  </si>
  <si>
    <t>16-221</t>
  </si>
  <si>
    <t>Swordfish, flesh only, raw</t>
  </si>
  <si>
    <t>17-064</t>
  </si>
  <si>
    <t>Syrup, corn, dark</t>
  </si>
  <si>
    <t>17-065</t>
  </si>
  <si>
    <t>Syrup, golden</t>
  </si>
  <si>
    <t>16-335</t>
  </si>
  <si>
    <t>Szechuan prawns with vegetables, takeaway</t>
  </si>
  <si>
    <t>15-885</t>
  </si>
  <si>
    <t>Tabouleh</t>
  </si>
  <si>
    <t>14-847</t>
  </si>
  <si>
    <t>Tahini paste</t>
  </si>
  <si>
    <t>14-264</t>
  </si>
  <si>
    <t>Tamarillos, flesh and seeds</t>
  </si>
  <si>
    <t>13-856</t>
  </si>
  <si>
    <t>Tamarind pulp, flesh only</t>
  </si>
  <si>
    <t>13-375</t>
  </si>
  <si>
    <t>Tannia, raw</t>
  </si>
  <si>
    <t>11-027</t>
  </si>
  <si>
    <t>Tapioca, raw</t>
  </si>
  <si>
    <t>16-449</t>
  </si>
  <si>
    <t>Taramasalata</t>
  </si>
  <si>
    <t>13-380</t>
  </si>
  <si>
    <t>Taro leaves, raw</t>
  </si>
  <si>
    <t>13-381</t>
  </si>
  <si>
    <t>Taro leaves, steamed</t>
  </si>
  <si>
    <t>13-377</t>
  </si>
  <si>
    <t>Taro, baked</t>
  </si>
  <si>
    <t>13-378</t>
  </si>
  <si>
    <t>Taro, boiled in unsalted water</t>
  </si>
  <si>
    <t>13-376</t>
  </si>
  <si>
    <t>Taro, raw</t>
  </si>
  <si>
    <t>13-379</t>
  </si>
  <si>
    <t>Taro, steamed</t>
  </si>
  <si>
    <t>11-1028</t>
  </si>
  <si>
    <t>Tart, bakewell, homemade</t>
  </si>
  <si>
    <t>11-1058</t>
  </si>
  <si>
    <t>Tart, custard, large, homemade</t>
  </si>
  <si>
    <t>11-1093</t>
  </si>
  <si>
    <t>Tart, mincemeat, one crust, homemade</t>
  </si>
  <si>
    <t>17-722</t>
  </si>
  <si>
    <t>Tartare sauce</t>
  </si>
  <si>
    <t>11-1123</t>
  </si>
  <si>
    <t>Tartlets, strawberry, homemade</t>
  </si>
  <si>
    <t>11-845</t>
  </si>
  <si>
    <t>Tarts, bakewell, iced, retail</t>
  </si>
  <si>
    <t>12-461</t>
  </si>
  <si>
    <t>Tarts, custard, individual</t>
  </si>
  <si>
    <t>11-1085</t>
  </si>
  <si>
    <t>Tarts, jam, homemade</t>
  </si>
  <si>
    <t>11-1086</t>
  </si>
  <si>
    <t>Tarts, jam, wholemeal, homemade</t>
  </si>
  <si>
    <t>17-165</t>
  </si>
  <si>
    <t>Tea, black, infusion, average</t>
  </si>
  <si>
    <t>17-167</t>
  </si>
  <si>
    <t>Tea, black, infusion, strong</t>
  </si>
  <si>
    <t>17-166</t>
  </si>
  <si>
    <t>Tea, black, infusion, weak</t>
  </si>
  <si>
    <t>17-170</t>
  </si>
  <si>
    <t>Tea, Chinese, leaves, infusion</t>
  </si>
  <si>
    <t>17-171</t>
  </si>
  <si>
    <t>Tea, green, infusion</t>
  </si>
  <si>
    <t>17-172</t>
  </si>
  <si>
    <t>Tea, herbal, infusion</t>
  </si>
  <si>
    <t>17-169</t>
  </si>
  <si>
    <t>Tea, infusion, average, with semi-skimmed milk</t>
  </si>
  <si>
    <t>17-168</t>
  </si>
  <si>
    <t>Tea, infusion, average, with whole milk</t>
  </si>
  <si>
    <t>13-118</t>
  </si>
  <si>
    <t>Tempeh</t>
  </si>
  <si>
    <t>15-886</t>
  </si>
  <si>
    <t>Tempeh burgers, fried in vegetable oil</t>
  </si>
  <si>
    <t>13-883</t>
  </si>
  <si>
    <t>Thyme, dried, ground</t>
  </si>
  <si>
    <t>13-893</t>
  </si>
  <si>
    <t>Thyme, fresh</t>
  </si>
  <si>
    <t>14-848</t>
  </si>
  <si>
    <t>Tigernuts</t>
  </si>
  <si>
    <t>16-154</t>
  </si>
  <si>
    <t>Tilapia, raw</t>
  </si>
  <si>
    <t>15-626</t>
  </si>
  <si>
    <t>Tinda subji, homemade</t>
  </si>
  <si>
    <t>12-476</t>
  </si>
  <si>
    <t>Tiramisu</t>
  </si>
  <si>
    <t>19-635</t>
  </si>
  <si>
    <t>Toad in the hole, homemade</t>
  </si>
  <si>
    <t>19-636</t>
  </si>
  <si>
    <t>Toad in the hole, made with skimmed milk and reduced fat sausages, homemade</t>
  </si>
  <si>
    <t>17-646</t>
  </si>
  <si>
    <t>Toffees, mixed</t>
  </si>
  <si>
    <t>15-887</t>
  </si>
  <si>
    <t>Tofu burger, baked</t>
  </si>
  <si>
    <t>15-888</t>
  </si>
  <si>
    <t>Tofu spread</t>
  </si>
  <si>
    <t>13-570</t>
  </si>
  <si>
    <t>Tofu, soya bean, steamed</t>
  </si>
  <si>
    <t>13-571</t>
  </si>
  <si>
    <t>Tofu, soya bean, steamed, fried</t>
  </si>
  <si>
    <t>13-382</t>
  </si>
  <si>
    <t>Tomato juice</t>
  </si>
  <si>
    <t>17-709</t>
  </si>
  <si>
    <t>Tomato ketchup</t>
  </si>
  <si>
    <t>13-531</t>
  </si>
  <si>
    <t>Tomato puree</t>
  </si>
  <si>
    <t>50-1173</t>
  </si>
  <si>
    <t>Tomato sauce, homemade</t>
  </si>
  <si>
    <t>13-530</t>
  </si>
  <si>
    <t>Tomatoes, canned, whole contents</t>
  </si>
  <si>
    <t>13-519</t>
  </si>
  <si>
    <t>Tomatoes, cherry, raw</t>
  </si>
  <si>
    <t>13-603</t>
  </si>
  <si>
    <t>Tomatoes, standard, fried in corn oil</t>
  </si>
  <si>
    <t>13-602</t>
  </si>
  <si>
    <t>Tomatoes, standard, fried in rapeseed oil</t>
  </si>
  <si>
    <t>13-518</t>
  </si>
  <si>
    <t>Tomatoes, standard, grilled, flesh and seeds only</t>
  </si>
  <si>
    <t>13-517</t>
  </si>
  <si>
    <t>Tomatoes, standard, raw</t>
  </si>
  <si>
    <t>15-321</t>
  </si>
  <si>
    <t>Tomatoes, stuffed with rice</t>
  </si>
  <si>
    <t>15-889</t>
  </si>
  <si>
    <t>Tomatoes, stuffed with vegetables</t>
  </si>
  <si>
    <t>18-423</t>
  </si>
  <si>
    <t>Tongue, lamb, raw</t>
  </si>
  <si>
    <t>18-424</t>
  </si>
  <si>
    <t>Tongue, ox, meat only, pickled, raw</t>
  </si>
  <si>
    <t>18-425</t>
  </si>
  <si>
    <t>Tongue, ox, meat only, pickled, stewed</t>
  </si>
  <si>
    <t>18-426</t>
  </si>
  <si>
    <t>Tongue, ox, meat only, stewed</t>
  </si>
  <si>
    <t>18-427</t>
  </si>
  <si>
    <t>Tongue, sheep, meat only, stewed</t>
  </si>
  <si>
    <t>17-736</t>
  </si>
  <si>
    <t>Tonic water</t>
  </si>
  <si>
    <t>17-670</t>
  </si>
  <si>
    <t>Topic/Snickers and own brand equivalents</t>
  </si>
  <si>
    <t>15-625</t>
  </si>
  <si>
    <t>Tori ki subji, homemade</t>
  </si>
  <si>
    <t>12-408</t>
  </si>
  <si>
    <t>Torte, fruit</t>
  </si>
  <si>
    <t>17-644</t>
  </si>
  <si>
    <t>Tortilla chips fried in sunflower oil</t>
  </si>
  <si>
    <t>11-925</t>
  </si>
  <si>
    <t>Tortilla, wheat, soft</t>
  </si>
  <si>
    <t>14-849</t>
  </si>
  <si>
    <t>Trail mix</t>
  </si>
  <si>
    <t>11-1126</t>
  </si>
  <si>
    <t>Treacle tart, homemade</t>
  </si>
  <si>
    <t>17-826</t>
  </si>
  <si>
    <t>Treacle, black</t>
  </si>
  <si>
    <t>12-409</t>
  </si>
  <si>
    <t>Trifle, fruit, retail</t>
  </si>
  <si>
    <t>12-600</t>
  </si>
  <si>
    <t>Trifle, homemade</t>
  </si>
  <si>
    <t>12-601</t>
  </si>
  <si>
    <t>Trifle, with Dream Topping</t>
  </si>
  <si>
    <t>19-637</t>
  </si>
  <si>
    <t>Tripe and onions, stewed, homemade</t>
  </si>
  <si>
    <t>18-428</t>
  </si>
  <si>
    <t>Tripe, dressed, raw</t>
  </si>
  <si>
    <t>50-502</t>
  </si>
  <si>
    <t>Tripe, dressed, stewed in milk</t>
  </si>
  <si>
    <t>16-224</t>
  </si>
  <si>
    <t>Trout, brown, raw</t>
  </si>
  <si>
    <t>50-629</t>
  </si>
  <si>
    <t>Trout, brown, steamed</t>
  </si>
  <si>
    <t>50-630</t>
  </si>
  <si>
    <t>Trout, brown, steamed, weighed with bones</t>
  </si>
  <si>
    <t>16-489</t>
  </si>
  <si>
    <t>Trout, rainbow, baked, flesh only, fillets weighed with bones and skin</t>
  </si>
  <si>
    <t>16-396</t>
  </si>
  <si>
    <t>Trout, rainbow, flesh only, baked</t>
  </si>
  <si>
    <t>16-395</t>
  </si>
  <si>
    <t>Trout, rainbow, flesh only, raw</t>
  </si>
  <si>
    <t>17-098</t>
  </si>
  <si>
    <t>Truffles, mocha, homemade</t>
  </si>
  <si>
    <t>17-837</t>
  </si>
  <si>
    <t>Truffles, rum, homemade</t>
  </si>
  <si>
    <t>16-416</t>
  </si>
  <si>
    <t>Tuna, canned in brine, drained</t>
  </si>
  <si>
    <t>16-417</t>
  </si>
  <si>
    <t>Tuna, canned in sunflower oil, drained</t>
  </si>
  <si>
    <t>16-400</t>
  </si>
  <si>
    <t>Tuna, flesh only, baked</t>
  </si>
  <si>
    <t>16-399</t>
  </si>
  <si>
    <t>Tuna, flesh only, raw</t>
  </si>
  <si>
    <t>16-156</t>
  </si>
  <si>
    <t>Turbot, flesh only, grilled</t>
  </si>
  <si>
    <t>16-157</t>
  </si>
  <si>
    <t>Turbot, flesh only, grilled, weighed with bones and skin</t>
  </si>
  <si>
    <t>16-155</t>
  </si>
  <si>
    <t>Turbot, flesh only, raw</t>
  </si>
  <si>
    <t>19-638</t>
  </si>
  <si>
    <t>Turkey and pasta bake, homemade</t>
  </si>
  <si>
    <t>19-543</t>
  </si>
  <si>
    <t>Turkey slices</t>
  </si>
  <si>
    <t>18-356</t>
  </si>
  <si>
    <t>Turkey, breast, fillet, grilled, meat only</t>
  </si>
  <si>
    <t>MCO</t>
  </si>
  <si>
    <t>18-348</t>
  </si>
  <si>
    <t>Turkey, dark meat, raw</t>
  </si>
  <si>
    <t>18-358</t>
  </si>
  <si>
    <t>Turkey, dark meat, roasted</t>
  </si>
  <si>
    <t>18-365</t>
  </si>
  <si>
    <t>Turkey, drumsticks, roasted, meat and skin</t>
  </si>
  <si>
    <t>18-366</t>
  </si>
  <si>
    <t>Turkey, drumsticks, roasted, meat and skin, weighed with bone</t>
  </si>
  <si>
    <t>18-364</t>
  </si>
  <si>
    <t>Turkey, drumsticks, roasted, meat only</t>
  </si>
  <si>
    <t>18-349</t>
  </si>
  <si>
    <t>Turkey, light meat, raw</t>
  </si>
  <si>
    <t>18-359</t>
  </si>
  <si>
    <t>Turkey, light meat, roasted</t>
  </si>
  <si>
    <t>18-350</t>
  </si>
  <si>
    <t>Turkey, meat, average, raw</t>
  </si>
  <si>
    <t>18-361</t>
  </si>
  <si>
    <t>Turkey, meat, average, roasted</t>
  </si>
  <si>
    <t>18-354</t>
  </si>
  <si>
    <t>Turkey, mince, stewed</t>
  </si>
  <si>
    <t>18-360</t>
  </si>
  <si>
    <t>Turkey, self-basting, light meat, roasted</t>
  </si>
  <si>
    <t>18-362</t>
  </si>
  <si>
    <t>Turkey, skin, dry, roasted</t>
  </si>
  <si>
    <t>18-363</t>
  </si>
  <si>
    <t>Turkey, skin, moist, roasted</t>
  </si>
  <si>
    <t>18-351</t>
  </si>
  <si>
    <t>Turkey, skin, raw</t>
  </si>
  <si>
    <t>19-640</t>
  </si>
  <si>
    <t>Turkey, stir-fried with vegetables, homemade</t>
  </si>
  <si>
    <t>18-357</t>
  </si>
  <si>
    <t>Turkey, strips, stir-fried in corn oil</t>
  </si>
  <si>
    <t>18-355</t>
  </si>
  <si>
    <t>Turkey, thighs, diced, casseroled, meat only</t>
  </si>
  <si>
    <t>18-352</t>
  </si>
  <si>
    <t>Turkey, whole, raw</t>
  </si>
  <si>
    <t>18-353</t>
  </si>
  <si>
    <t>Turkey, whole, raw, weighed with bone</t>
  </si>
  <si>
    <t>18-367</t>
  </si>
  <si>
    <t>Turkey, whole, roasted, meat and skin</t>
  </si>
  <si>
    <t>18-368</t>
  </si>
  <si>
    <t>Turkey, whole, roasted, meat and skin, weighed with bone</t>
  </si>
  <si>
    <t>17-593</t>
  </si>
  <si>
    <t>Turkish delight, with nuts, homemade</t>
  </si>
  <si>
    <t>17-122</t>
  </si>
  <si>
    <t>Turkish delight, without nuts</t>
  </si>
  <si>
    <t>13-392</t>
  </si>
  <si>
    <t>Turnip tops, boiled in unsalted water</t>
  </si>
  <si>
    <t>13-391</t>
  </si>
  <si>
    <t>Turnip, boiled in unsalted water</t>
  </si>
  <si>
    <t>13-389</t>
  </si>
  <si>
    <t>Turnip, flesh only, raw</t>
  </si>
  <si>
    <t>17-694</t>
  </si>
  <si>
    <t>Twiglets</t>
  </si>
  <si>
    <t>12-547</t>
  </si>
  <si>
    <t>Tzatziki</t>
  </si>
  <si>
    <t>12-468</t>
  </si>
  <si>
    <t>Urad dahl, homemade</t>
  </si>
  <si>
    <t>18-487</t>
  </si>
  <si>
    <t>Veal, escalope, fried in corn oil</t>
  </si>
  <si>
    <t>MAI</t>
  </si>
  <si>
    <t>18-486</t>
  </si>
  <si>
    <t>Veal, escalope, raw</t>
  </si>
  <si>
    <t>18-094</t>
  </si>
  <si>
    <t>Veal, mince, raw</t>
  </si>
  <si>
    <t>18-095</t>
  </si>
  <si>
    <t>Veal, mince, stewed</t>
  </si>
  <si>
    <t>15-656</t>
  </si>
  <si>
    <t>Vegeburger, retail, grilled</t>
  </si>
  <si>
    <t>15-657</t>
  </si>
  <si>
    <t>Vegetable and cheese grill/burger, in crumbs, baked/grilled</t>
  </si>
  <si>
    <t>15-650</t>
  </si>
  <si>
    <t>Vegetable bake, homemade</t>
  </si>
  <si>
    <t>15-344</t>
  </si>
  <si>
    <t>Vegetable stir fry mix, fried in corn oil</t>
  </si>
  <si>
    <t>15-661</t>
  </si>
  <si>
    <t>Vegetable stir fry mix, fried in rapeseed oil</t>
  </si>
  <si>
    <t>15-345</t>
  </si>
  <si>
    <t>Vegetable stir fry mix, fried in sunflower oil</t>
  </si>
  <si>
    <t>15-621</t>
  </si>
  <si>
    <t>Vegetables, mixed, cooked with onion, spice and tomatoes, homemade</t>
  </si>
  <si>
    <t>13-543</t>
  </si>
  <si>
    <t>Vegetables, mixed, frozen, boiled in unsalted water</t>
  </si>
  <si>
    <t>13-604</t>
  </si>
  <si>
    <t>Vegetables, mixed, stir-fry type, frozen, fried in rapeseed oil</t>
  </si>
  <si>
    <t>15-364</t>
  </si>
  <si>
    <t>Vegetables, stir-fried, takeaway</t>
  </si>
  <si>
    <t>19-610</t>
  </si>
  <si>
    <t>Venison in red wine and port, homemade</t>
  </si>
  <si>
    <t>18-390</t>
  </si>
  <si>
    <t>Venison, meat only, raw</t>
  </si>
  <si>
    <t>MEE</t>
  </si>
  <si>
    <t>18-491</t>
  </si>
  <si>
    <t>Venison, roast</t>
  </si>
  <si>
    <t>17-239</t>
  </si>
  <si>
    <t>Vermouth, dry</t>
  </si>
  <si>
    <t>QG</t>
  </si>
  <si>
    <t>15-823</t>
  </si>
  <si>
    <t>Vine leaves, stuffed with rice</t>
  </si>
  <si>
    <t>11-800</t>
  </si>
  <si>
    <t>Wafers, plain ice cream wafers, not filled</t>
  </si>
  <si>
    <t>11-1130</t>
  </si>
  <si>
    <t>Waffles, homemade</t>
  </si>
  <si>
    <t>14-879</t>
  </si>
  <si>
    <t>Walnuts, kernel only</t>
  </si>
  <si>
    <t>14-887</t>
  </si>
  <si>
    <t>Walnuts, kernel only, weighed with shells</t>
  </si>
  <si>
    <t>13-394</t>
  </si>
  <si>
    <t>Water chestnuts, raw</t>
  </si>
  <si>
    <t>17-377</t>
  </si>
  <si>
    <t>Water, distilled</t>
  </si>
  <si>
    <t>13-673</t>
  </si>
  <si>
    <t>Watercress, raw</t>
  </si>
  <si>
    <t>11-1131</t>
  </si>
  <si>
    <t>Welsh cakes, homemade</t>
  </si>
  <si>
    <t>11-1132</t>
  </si>
  <si>
    <t>Welsh cheesecakes, homemade</t>
  </si>
  <si>
    <t>12-602</t>
  </si>
  <si>
    <t>Welsh rarebit, homemade</t>
  </si>
  <si>
    <t>12-603</t>
  </si>
  <si>
    <t>Welsh rarebit, wholemeal, homemade</t>
  </si>
  <si>
    <t>11-904</t>
  </si>
  <si>
    <t>Wheat, bulgur, raw</t>
  </si>
  <si>
    <t>11-907</t>
  </si>
  <si>
    <t>Wheatgerm</t>
  </si>
  <si>
    <t>16-268</t>
  </si>
  <si>
    <t>Whelks, boiled</t>
  </si>
  <si>
    <t>16-269</t>
  </si>
  <si>
    <t>Whelks, boiled, weighed with shells</t>
  </si>
  <si>
    <t>16-158</t>
  </si>
  <si>
    <t>White fish, dried, salted</t>
  </si>
  <si>
    <t>17-667</t>
  </si>
  <si>
    <t>White sauce, savoury, made with semi-skimmed milk, homemade</t>
  </si>
  <si>
    <t>17-778</t>
  </si>
  <si>
    <t>White sauce, savoury, made with skimmed milk, homemade</t>
  </si>
  <si>
    <t>17-779</t>
  </si>
  <si>
    <t>White sauce, savoury, made with whole milk, homemade</t>
  </si>
  <si>
    <t>17-841</t>
  </si>
  <si>
    <t>White sauce, sweet, made with semi-skimmed milk, homemade</t>
  </si>
  <si>
    <t>17-842</t>
  </si>
  <si>
    <t>White sauce, sweet, made with skimmed milk, homemade</t>
  </si>
  <si>
    <t>17-843</t>
  </si>
  <si>
    <t>White sauce, sweet, made with whole milk, homemade</t>
  </si>
  <si>
    <t>16-231</t>
  </si>
  <si>
    <t>Whitebait, in flour, fried</t>
  </si>
  <si>
    <t>14-268</t>
  </si>
  <si>
    <t>Whitecurrants, raw</t>
  </si>
  <si>
    <t>14-269</t>
  </si>
  <si>
    <t>Whitecurrants, stewed with sugar</t>
  </si>
  <si>
    <t>14-270</t>
  </si>
  <si>
    <t>Whitecurrants, stewed without sugar</t>
  </si>
  <si>
    <t>16-159</t>
  </si>
  <si>
    <t>Whiting, flesh only, raw</t>
  </si>
  <si>
    <t>16-160</t>
  </si>
  <si>
    <t>Whiting, flesh only, steamed</t>
  </si>
  <si>
    <t>16-161</t>
  </si>
  <si>
    <t>Whiting, flesh only, steamed, weighed with bones and skin</t>
  </si>
  <si>
    <t>16-162</t>
  </si>
  <si>
    <t>Whiting, in crumbs, fried in blended oil</t>
  </si>
  <si>
    <t>16-163</t>
  </si>
  <si>
    <t>Whiting, in crumbs, fried in blended oil, weighed with bones and skin</t>
  </si>
  <si>
    <t>16-164</t>
  </si>
  <si>
    <t>Whiting, in crumbs, fried in dripping</t>
  </si>
  <si>
    <t>16-165</t>
  </si>
  <si>
    <t>Whiting, in crumbs, fried in dripping, weighed with bones and skin</t>
  </si>
  <si>
    <t>16-166</t>
  </si>
  <si>
    <t>Whiting, in crumbs, fried in sunflower oil</t>
  </si>
  <si>
    <t>16-167</t>
  </si>
  <si>
    <t>Whiting, in crumbs, fried in sunflower oil, weighed with bones and skin</t>
  </si>
  <si>
    <t>19-641</t>
  </si>
  <si>
    <t>Wiener schnitzel, homemade</t>
  </si>
  <si>
    <t>17-812</t>
  </si>
  <si>
    <t>Wine, mulled wine, homemade</t>
  </si>
  <si>
    <t>QE</t>
  </si>
  <si>
    <t>17-752</t>
  </si>
  <si>
    <t>Wine, red</t>
  </si>
  <si>
    <t>17-754</t>
  </si>
  <si>
    <t>Wine, rose, medium</t>
  </si>
  <si>
    <t>17-755</t>
  </si>
  <si>
    <t>Wine, white, dry</t>
  </si>
  <si>
    <t>17-756</t>
  </si>
  <si>
    <t>Wine, white, medium</t>
  </si>
  <si>
    <t>17-757</t>
  </si>
  <si>
    <t>Wine, white, sparkling</t>
  </si>
  <si>
    <t>17-233</t>
  </si>
  <si>
    <t>Wine, white, sweet</t>
  </si>
  <si>
    <t>16-270</t>
  </si>
  <si>
    <t>Winkles, boiled</t>
  </si>
  <si>
    <t>16-271</t>
  </si>
  <si>
    <t>Winkles, boiled, weighed with shells</t>
  </si>
  <si>
    <t>17-723</t>
  </si>
  <si>
    <t>Worcestershire sauce</t>
  </si>
  <si>
    <t>13-398</t>
  </si>
  <si>
    <t>Yam, baked</t>
  </si>
  <si>
    <t>13-655</t>
  </si>
  <si>
    <t>Yam, flesh only, boiled in unsalted water</t>
  </si>
  <si>
    <t>13-397</t>
  </si>
  <si>
    <t>Yam, flesh only, raw</t>
  </si>
  <si>
    <t>13-401</t>
  </si>
  <si>
    <t>Yam, steamed</t>
  </si>
  <si>
    <t>17-517</t>
  </si>
  <si>
    <t>Yeast extract</t>
  </si>
  <si>
    <t>17-378</t>
  </si>
  <si>
    <t>Yeast, bakers, compressed</t>
  </si>
  <si>
    <t>17-379</t>
  </si>
  <si>
    <t>Yeast, dried</t>
  </si>
  <si>
    <t>12-377</t>
  </si>
  <si>
    <t>Yogurt, Greek style, fruit</t>
  </si>
  <si>
    <t>12-555</t>
  </si>
  <si>
    <t>Yogurt, Greek style, plain</t>
  </si>
  <si>
    <t>12-380</t>
  </si>
  <si>
    <t>Yogurt, low fat, fruit</t>
  </si>
  <si>
    <t>12-904</t>
  </si>
  <si>
    <t>Yogurt, low fat, hazelnut</t>
  </si>
  <si>
    <t>BNH</t>
  </si>
  <si>
    <t>12-379</t>
  </si>
  <si>
    <t>Yogurt, low fat, plain</t>
  </si>
  <si>
    <t>12-905</t>
  </si>
  <si>
    <t>Yogurt, low fat, toffee</t>
  </si>
  <si>
    <t>12-609</t>
  </si>
  <si>
    <t>Yogurt, soya, non-dairy alternative to yogurt, fruit, fortified</t>
  </si>
  <si>
    <t>12-532</t>
  </si>
  <si>
    <t>Yogurt, virtually fat free/diet, fruit</t>
  </si>
  <si>
    <t>12-533</t>
  </si>
  <si>
    <t>Yogurt, virtually fat free/diet, plain</t>
  </si>
  <si>
    <t>12-375</t>
  </si>
  <si>
    <t>Yogurt, whole milk, fruit</t>
  </si>
  <si>
    <t>12-530</t>
  </si>
  <si>
    <t>Yogurt, whole milk, infant, fruit flavour</t>
  </si>
  <si>
    <t>12-184</t>
  </si>
  <si>
    <t>Yogurt, whole milk, plain</t>
  </si>
  <si>
    <t>BNE</t>
  </si>
  <si>
    <t>12-515</t>
  </si>
  <si>
    <t>Yogurt, whole milk, twin pot, not fruit</t>
  </si>
  <si>
    <t>12-531</t>
  </si>
  <si>
    <t>Yogurt, whole milk, twin pot, thick and creamy with fruit</t>
  </si>
  <si>
    <t>11-960</t>
  </si>
  <si>
    <t>Yorkshire pudding, made with semi-skimmed milk, homemade</t>
  </si>
  <si>
    <t>11-1135</t>
  </si>
  <si>
    <t>Yorkshire pudding, made with skimmed milk, homemade</t>
  </si>
  <si>
    <t>11-1146</t>
  </si>
  <si>
    <t>Yorkshire pudding, made with whole milk</t>
  </si>
  <si>
    <t>Sodium (mg)</t>
  </si>
  <si>
    <t>Potassium (mg)</t>
  </si>
  <si>
    <t>Calcium (mg)</t>
  </si>
  <si>
    <t>Magnesium (mg)</t>
  </si>
  <si>
    <t>Iron (mg)</t>
  </si>
  <si>
    <t>Copper (mg)</t>
  </si>
  <si>
    <t>Zinc (mg)</t>
  </si>
  <si>
    <t>Manganese (mg)</t>
  </si>
  <si>
    <t>11-011</t>
  </si>
  <si>
    <t>Cornmeal, sifted</t>
  </si>
  <si>
    <t>13-107</t>
  </si>
  <si>
    <t>Beans, pinto, dried, boiled in unsalted water</t>
  </si>
  <si>
    <t>13-106</t>
  </si>
  <si>
    <t>Beans, pinto, dried, raw</t>
  </si>
  <si>
    <t>13-255</t>
  </si>
  <si>
    <t>Gourd, snake, raw</t>
  </si>
  <si>
    <t>13-288</t>
  </si>
  <si>
    <t>Mushrooms, Chinese, dried, raw</t>
  </si>
  <si>
    <t>13-311</t>
  </si>
  <si>
    <t>Papaya, unripe, green flesh, raw</t>
  </si>
  <si>
    <t>15-852</t>
  </si>
  <si>
    <t>Peppers, green, stuffed with vegetables, cheese topping, homemade</t>
  </si>
  <si>
    <t>15-838</t>
  </si>
  <si>
    <t>Pesto sauce, homemade</t>
  </si>
  <si>
    <t>14-335</t>
  </si>
  <si>
    <t>Cherries, glace</t>
  </si>
  <si>
    <t>13-849</t>
  </si>
  <si>
    <t>Poppy seeds</t>
  </si>
  <si>
    <t>14-826</t>
  </si>
  <si>
    <t>Melon seeds</t>
  </si>
  <si>
    <t>13-801</t>
  </si>
  <si>
    <t>Allspice, ground</t>
  </si>
  <si>
    <t>13-802</t>
  </si>
  <si>
    <t>Anise seeds</t>
  </si>
  <si>
    <t>13-805</t>
  </si>
  <si>
    <t>Basil, dried, ground</t>
  </si>
  <si>
    <t>13-806</t>
  </si>
  <si>
    <t>Bay leaf, dried</t>
  </si>
  <si>
    <t>13-808</t>
  </si>
  <si>
    <t>Caraway seeds</t>
  </si>
  <si>
    <t>13-809</t>
  </si>
  <si>
    <t>Cardamom, ground</t>
  </si>
  <si>
    <t>13-810</t>
  </si>
  <si>
    <t>Celery seeds</t>
  </si>
  <si>
    <t>13-811</t>
  </si>
  <si>
    <t>Chervil, dried</t>
  </si>
  <si>
    <t>13-873</t>
  </si>
  <si>
    <t>Chilli powder</t>
  </si>
  <si>
    <t>13-813</t>
  </si>
  <si>
    <t>Chinese 5 spice</t>
  </si>
  <si>
    <t>13-874</t>
  </si>
  <si>
    <t>Cinnamon, ground</t>
  </si>
  <si>
    <t>13-816</t>
  </si>
  <si>
    <t>Cloves, dried</t>
  </si>
  <si>
    <t>13-818</t>
  </si>
  <si>
    <t>Coriander leaves, dried</t>
  </si>
  <si>
    <t>13-875</t>
  </si>
  <si>
    <t>Coriander seeds</t>
  </si>
  <si>
    <t>13-889</t>
  </si>
  <si>
    <t>Cumin seeds</t>
  </si>
  <si>
    <t>13-876</t>
  </si>
  <si>
    <t>Curry powder</t>
  </si>
  <si>
    <t>13-826</t>
  </si>
  <si>
    <t>Dill seeds</t>
  </si>
  <si>
    <t>13-827</t>
  </si>
  <si>
    <t>Fennel seeds</t>
  </si>
  <si>
    <t>13-828</t>
  </si>
  <si>
    <t>Fenugreek seeds</t>
  </si>
  <si>
    <t>13-829</t>
  </si>
  <si>
    <t>Garam masala</t>
  </si>
  <si>
    <t>13-834</t>
  </si>
  <si>
    <t>Mace, ground</t>
  </si>
  <si>
    <t>13-835</t>
  </si>
  <si>
    <t>Marjoram, dried</t>
  </si>
  <si>
    <t>13-886</t>
  </si>
  <si>
    <t>Mixed curry spices</t>
  </si>
  <si>
    <t>13-884</t>
  </si>
  <si>
    <t>Mixed herbs, dried</t>
  </si>
  <si>
    <t>13-839</t>
  </si>
  <si>
    <t>Mustard seeds</t>
  </si>
  <si>
    <t>13-877</t>
  </si>
  <si>
    <t>Nutmeg, ground</t>
  </si>
  <si>
    <t>13-878</t>
  </si>
  <si>
    <t>Oregano, dried, ground</t>
  </si>
  <si>
    <t>13-891</t>
  </si>
  <si>
    <t>Oregano, fresh</t>
  </si>
  <si>
    <t>13-879</t>
  </si>
  <si>
    <t>Paprika</t>
  </si>
  <si>
    <t>13-880</t>
  </si>
  <si>
    <t>Pepper, black</t>
  </si>
  <si>
    <t>13-847</t>
  </si>
  <si>
    <t>Pepper, cayenne, ground</t>
  </si>
  <si>
    <t>13-881</t>
  </si>
  <si>
    <t>Pepper, white</t>
  </si>
  <si>
    <t>13-882</t>
  </si>
  <si>
    <t>Rosemary, dried</t>
  </si>
  <si>
    <t>13-854</t>
  </si>
  <si>
    <t>Sage, dried, ground</t>
  </si>
  <si>
    <t>13-858</t>
  </si>
  <si>
    <t>Tarragon, dried, ground</t>
  </si>
  <si>
    <t>13-861</t>
  </si>
  <si>
    <t>Turmeric, ground</t>
  </si>
  <si>
    <t>18-499</t>
  </si>
  <si>
    <t>Pork, spare ribs, Chinese barbecue, takeaway</t>
  </si>
  <si>
    <t>19-566</t>
  </si>
  <si>
    <t>Risotto, chicken, homemade</t>
  </si>
  <si>
    <t>17-362</t>
  </si>
  <si>
    <t>Mustard powder</t>
  </si>
  <si>
    <t>17-363</t>
  </si>
  <si>
    <t>Mustard, powder, made up</t>
  </si>
  <si>
    <t>17-515</t>
  </si>
  <si>
    <t>Stock cubes, beef</t>
  </si>
  <si>
    <t>17-726</t>
  </si>
  <si>
    <t>Stock cubes, chicken</t>
  </si>
  <si>
    <t>17-774</t>
  </si>
  <si>
    <t>Stock cubes, chicken, made up with water</t>
  </si>
  <si>
    <t>17-727</t>
  </si>
  <si>
    <t>Stock cubes, vegetable</t>
  </si>
  <si>
    <t>17-339</t>
  </si>
  <si>
    <t>Vinegar</t>
  </si>
  <si>
    <t>Vitamin D (µg)</t>
  </si>
  <si>
    <t>Vitamin E (mg)</t>
  </si>
  <si>
    <t>Vitamin B6 (mg)</t>
  </si>
  <si>
    <t>Vitamin B12 (µg)</t>
  </si>
  <si>
    <t>Vitamin C (mg)</t>
  </si>
  <si>
    <t>11-1035</t>
  </si>
  <si>
    <t>Biscuits, melting moments, homemade</t>
  </si>
  <si>
    <t>14-337</t>
  </si>
  <si>
    <t>Lemon peel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</si>
</sst>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6"/>
  <sheetViews>
    <sheetView topLeftCell="A2739" workbookViewId="0">
      <selection sqref="A1:A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76.7</v>
      </c>
      <c r="E2">
        <v>2.9</v>
      </c>
      <c r="F2">
        <v>15.2</v>
      </c>
      <c r="G2">
        <v>0.8</v>
      </c>
      <c r="H2">
        <v>151</v>
      </c>
      <c r="I2">
        <v>0.8</v>
      </c>
    </row>
    <row r="3" spans="1:9" x14ac:dyDescent="0.3">
      <c r="A3" t="s">
        <v>12</v>
      </c>
      <c r="B3" t="s">
        <v>13</v>
      </c>
      <c r="C3" t="s">
        <v>11</v>
      </c>
      <c r="D3">
        <v>9.6999999999999993</v>
      </c>
      <c r="E3">
        <v>1.3</v>
      </c>
      <c r="F3">
        <v>1.2</v>
      </c>
      <c r="G3">
        <v>0.1</v>
      </c>
      <c r="H3">
        <v>16</v>
      </c>
      <c r="I3">
        <v>0.1</v>
      </c>
    </row>
    <row r="4" spans="1:9" x14ac:dyDescent="0.3">
      <c r="A4" t="s">
        <v>14</v>
      </c>
      <c r="B4" t="s">
        <v>15</v>
      </c>
      <c r="C4" t="s">
        <v>11</v>
      </c>
      <c r="D4">
        <v>84.2</v>
      </c>
      <c r="E4">
        <v>0.2</v>
      </c>
      <c r="F4">
        <v>0.1</v>
      </c>
      <c r="G4">
        <v>0.1</v>
      </c>
      <c r="H4">
        <v>2</v>
      </c>
      <c r="I4">
        <v>0.1</v>
      </c>
    </row>
    <row r="5" spans="1:9" x14ac:dyDescent="0.3">
      <c r="A5" t="s">
        <v>16</v>
      </c>
      <c r="B5" t="s">
        <v>17</v>
      </c>
      <c r="C5" t="s">
        <v>11</v>
      </c>
      <c r="D5">
        <v>93.4</v>
      </c>
      <c r="E5">
        <v>4</v>
      </c>
      <c r="F5">
        <v>0.7</v>
      </c>
      <c r="G5">
        <v>0.4</v>
      </c>
      <c r="H5">
        <v>24</v>
      </c>
      <c r="I5">
        <v>0.3</v>
      </c>
    </row>
    <row r="6" spans="1:9" x14ac:dyDescent="0.3">
      <c r="A6" t="s">
        <v>18</v>
      </c>
      <c r="B6" t="s">
        <v>19</v>
      </c>
      <c r="C6" t="s">
        <v>20</v>
      </c>
      <c r="D6">
        <v>4.2</v>
      </c>
      <c r="E6">
        <v>21.1</v>
      </c>
      <c r="F6">
        <v>55.8</v>
      </c>
      <c r="G6">
        <v>6.9</v>
      </c>
      <c r="H6">
        <v>612</v>
      </c>
      <c r="I6">
        <v>4.2</v>
      </c>
    </row>
    <row r="7" spans="1:9" x14ac:dyDescent="0.3">
      <c r="A7" t="s">
        <v>21</v>
      </c>
      <c r="B7" t="s">
        <v>22</v>
      </c>
      <c r="C7" t="s">
        <v>20</v>
      </c>
      <c r="D7">
        <v>2.4</v>
      </c>
      <c r="E7">
        <v>21</v>
      </c>
      <c r="F7">
        <v>52.5</v>
      </c>
      <c r="G7">
        <v>5.9</v>
      </c>
      <c r="H7">
        <v>579</v>
      </c>
      <c r="I7">
        <v>5.0999999999999996</v>
      </c>
    </row>
    <row r="8" spans="1:9" x14ac:dyDescent="0.3">
      <c r="A8" t="s">
        <v>23</v>
      </c>
      <c r="B8" t="s">
        <v>24</v>
      </c>
      <c r="C8" t="s">
        <v>20</v>
      </c>
      <c r="D8">
        <v>1.6</v>
      </c>
      <c r="E8">
        <v>7.8</v>
      </c>
      <c r="F8">
        <v>18.5</v>
      </c>
      <c r="G8">
        <v>1.9</v>
      </c>
      <c r="H8">
        <v>205</v>
      </c>
      <c r="I8">
        <v>1.6</v>
      </c>
    </row>
    <row r="9" spans="1:9" x14ac:dyDescent="0.3">
      <c r="A9" t="s">
        <v>25</v>
      </c>
      <c r="B9" t="s">
        <v>26</v>
      </c>
      <c r="C9" t="s">
        <v>20</v>
      </c>
      <c r="D9">
        <v>4.4000000000000004</v>
      </c>
      <c r="E9">
        <v>21.2</v>
      </c>
      <c r="F9">
        <v>49.9</v>
      </c>
      <c r="G9">
        <v>5.3</v>
      </c>
      <c r="H9">
        <v>554</v>
      </c>
      <c r="I9">
        <v>4.5</v>
      </c>
    </row>
    <row r="10" spans="1:9" x14ac:dyDescent="0.3">
      <c r="A10" t="s">
        <v>27</v>
      </c>
      <c r="B10" t="s">
        <v>28</v>
      </c>
      <c r="C10" t="s">
        <v>11</v>
      </c>
      <c r="D10">
        <v>90.4</v>
      </c>
      <c r="E10">
        <v>3</v>
      </c>
      <c r="F10">
        <v>0.3</v>
      </c>
      <c r="G10">
        <v>0.3</v>
      </c>
      <c r="H10">
        <v>16</v>
      </c>
      <c r="I10">
        <v>0.2</v>
      </c>
    </row>
    <row r="11" spans="1:9" x14ac:dyDescent="0.3">
      <c r="A11" t="s">
        <v>29</v>
      </c>
      <c r="B11" t="s">
        <v>30</v>
      </c>
      <c r="C11" t="s">
        <v>11</v>
      </c>
      <c r="D11">
        <v>88.9</v>
      </c>
      <c r="E11">
        <v>3.5</v>
      </c>
      <c r="F11">
        <v>0.3</v>
      </c>
      <c r="G11">
        <v>0.3</v>
      </c>
      <c r="H11">
        <v>18</v>
      </c>
      <c r="I11">
        <v>0.2</v>
      </c>
    </row>
    <row r="12" spans="1:9" x14ac:dyDescent="0.3">
      <c r="A12" t="s">
        <v>31</v>
      </c>
      <c r="B12" t="s">
        <v>32</v>
      </c>
      <c r="C12" t="s">
        <v>33</v>
      </c>
      <c r="D12">
        <v>46.4</v>
      </c>
      <c r="E12">
        <v>25.2</v>
      </c>
      <c r="F12">
        <v>10</v>
      </c>
      <c r="G12">
        <v>0</v>
      </c>
      <c r="H12">
        <v>191</v>
      </c>
      <c r="I12">
        <v>0</v>
      </c>
    </row>
    <row r="13" spans="1:9" x14ac:dyDescent="0.3">
      <c r="A13" t="s">
        <v>34</v>
      </c>
      <c r="B13" t="s">
        <v>35</v>
      </c>
      <c r="C13" t="s">
        <v>36</v>
      </c>
      <c r="D13">
        <v>31.4</v>
      </c>
      <c r="E13">
        <v>0.5</v>
      </c>
      <c r="F13">
        <v>0.6</v>
      </c>
      <c r="G13">
        <v>57.6</v>
      </c>
      <c r="H13">
        <v>223</v>
      </c>
      <c r="I13">
        <v>57.6</v>
      </c>
    </row>
    <row r="14" spans="1:9" x14ac:dyDescent="0.3">
      <c r="A14" t="s">
        <v>37</v>
      </c>
      <c r="B14" t="s">
        <v>38</v>
      </c>
      <c r="C14" t="s">
        <v>39</v>
      </c>
      <c r="D14">
        <v>86.6</v>
      </c>
      <c r="E14">
        <v>0.1</v>
      </c>
      <c r="F14">
        <v>0.1</v>
      </c>
      <c r="G14">
        <v>9.6999999999999993</v>
      </c>
      <c r="H14">
        <v>37</v>
      </c>
      <c r="I14">
        <v>9.6999999999999993</v>
      </c>
    </row>
    <row r="15" spans="1:9" x14ac:dyDescent="0.3">
      <c r="A15" t="s">
        <v>40</v>
      </c>
      <c r="B15" t="s">
        <v>41</v>
      </c>
      <c r="C15" t="s">
        <v>42</v>
      </c>
      <c r="D15">
        <v>77.5</v>
      </c>
      <c r="E15">
        <v>0.3</v>
      </c>
      <c r="F15">
        <v>0.2</v>
      </c>
      <c r="G15">
        <v>20.2</v>
      </c>
      <c r="H15">
        <v>79</v>
      </c>
      <c r="I15">
        <v>20.2</v>
      </c>
    </row>
    <row r="16" spans="1:9" x14ac:dyDescent="0.3">
      <c r="A16" t="s">
        <v>43</v>
      </c>
      <c r="B16" t="s">
        <v>44</v>
      </c>
      <c r="C16" t="s">
        <v>45</v>
      </c>
      <c r="D16">
        <v>79.900000000000006</v>
      </c>
      <c r="E16">
        <v>0.2</v>
      </c>
      <c r="F16">
        <v>0.4</v>
      </c>
      <c r="G16">
        <v>17.100000000000001</v>
      </c>
      <c r="H16">
        <v>69</v>
      </c>
      <c r="I16">
        <v>17.100000000000001</v>
      </c>
    </row>
    <row r="17" spans="1:9" x14ac:dyDescent="0.3">
      <c r="A17" t="s">
        <v>46</v>
      </c>
      <c r="B17" t="s">
        <v>47</v>
      </c>
      <c r="C17" t="s">
        <v>45</v>
      </c>
      <c r="D17">
        <v>67.099999999999994</v>
      </c>
      <c r="E17">
        <v>0.2</v>
      </c>
      <c r="F17">
        <v>0.3</v>
      </c>
      <c r="G17">
        <v>14.3</v>
      </c>
      <c r="H17">
        <v>57</v>
      </c>
      <c r="I17">
        <v>14.3</v>
      </c>
    </row>
    <row r="18" spans="1:9" x14ac:dyDescent="0.3">
      <c r="A18" t="s">
        <v>48</v>
      </c>
      <c r="B18" t="s">
        <v>49</v>
      </c>
      <c r="C18" t="s">
        <v>45</v>
      </c>
      <c r="D18">
        <v>85</v>
      </c>
      <c r="E18">
        <v>0.2</v>
      </c>
      <c r="F18">
        <v>0.4</v>
      </c>
      <c r="G18">
        <v>11.4</v>
      </c>
      <c r="H18">
        <v>47</v>
      </c>
      <c r="I18">
        <v>11.4</v>
      </c>
    </row>
    <row r="19" spans="1:9" x14ac:dyDescent="0.3">
      <c r="A19" t="s">
        <v>50</v>
      </c>
      <c r="B19" t="s">
        <v>51</v>
      </c>
      <c r="C19" t="s">
        <v>45</v>
      </c>
      <c r="D19">
        <v>71.400000000000006</v>
      </c>
      <c r="E19">
        <v>0.2</v>
      </c>
      <c r="F19">
        <v>0.3</v>
      </c>
      <c r="G19">
        <v>9.6</v>
      </c>
      <c r="H19">
        <v>40</v>
      </c>
      <c r="I19">
        <v>9.6</v>
      </c>
    </row>
    <row r="20" spans="1:9" x14ac:dyDescent="0.3">
      <c r="A20" t="s">
        <v>52</v>
      </c>
      <c r="B20" t="s">
        <v>53</v>
      </c>
      <c r="C20" t="s">
        <v>54</v>
      </c>
      <c r="D20">
        <v>87.7</v>
      </c>
      <c r="E20">
        <v>0.3</v>
      </c>
      <c r="F20">
        <v>0.3</v>
      </c>
      <c r="G20">
        <v>8.9</v>
      </c>
      <c r="H20">
        <v>37</v>
      </c>
      <c r="I20">
        <v>8.9</v>
      </c>
    </row>
    <row r="21" spans="1:9" x14ac:dyDescent="0.3">
      <c r="A21" t="s">
        <v>55</v>
      </c>
      <c r="B21" t="s">
        <v>56</v>
      </c>
      <c r="C21" t="s">
        <v>54</v>
      </c>
      <c r="D21">
        <v>64</v>
      </c>
      <c r="E21">
        <v>0.2</v>
      </c>
      <c r="F21">
        <v>0.2</v>
      </c>
      <c r="G21">
        <v>6.5</v>
      </c>
      <c r="H21">
        <v>27</v>
      </c>
      <c r="I21">
        <v>6.4</v>
      </c>
    </row>
    <row r="22" spans="1:9" x14ac:dyDescent="0.3">
      <c r="A22" t="s">
        <v>57</v>
      </c>
      <c r="B22" t="s">
        <v>58</v>
      </c>
      <c r="C22" t="s">
        <v>45</v>
      </c>
      <c r="D22">
        <v>77.5</v>
      </c>
      <c r="E22">
        <v>0.2</v>
      </c>
      <c r="F22">
        <v>0.3</v>
      </c>
      <c r="G22">
        <v>20.8</v>
      </c>
      <c r="H22">
        <v>81</v>
      </c>
      <c r="I22">
        <v>20.8</v>
      </c>
    </row>
    <row r="23" spans="1:9" x14ac:dyDescent="0.3">
      <c r="A23" t="s">
        <v>59</v>
      </c>
      <c r="B23" t="s">
        <v>60</v>
      </c>
      <c r="C23" t="s">
        <v>45</v>
      </c>
      <c r="D23">
        <v>87.3</v>
      </c>
      <c r="E23">
        <v>0.2</v>
      </c>
      <c r="F23">
        <v>0.3</v>
      </c>
      <c r="G23">
        <v>9.6999999999999993</v>
      </c>
      <c r="H23">
        <v>40</v>
      </c>
      <c r="I23">
        <v>9.6999999999999993</v>
      </c>
    </row>
    <row r="24" spans="1:9" x14ac:dyDescent="0.3">
      <c r="A24" t="s">
        <v>61</v>
      </c>
      <c r="B24" t="s">
        <v>62</v>
      </c>
      <c r="C24" t="s">
        <v>45</v>
      </c>
      <c r="D24">
        <v>21.6</v>
      </c>
      <c r="E24">
        <v>2</v>
      </c>
      <c r="F24">
        <v>0.5</v>
      </c>
      <c r="G24">
        <v>60.1</v>
      </c>
      <c r="H24">
        <v>238</v>
      </c>
      <c r="I24">
        <v>60.1</v>
      </c>
    </row>
    <row r="25" spans="1:9" x14ac:dyDescent="0.3">
      <c r="A25" t="s">
        <v>63</v>
      </c>
      <c r="B25" t="s">
        <v>64</v>
      </c>
      <c r="C25" t="s">
        <v>45</v>
      </c>
      <c r="D25">
        <v>86.2</v>
      </c>
      <c r="E25">
        <v>0.6</v>
      </c>
      <c r="F25">
        <v>0.5</v>
      </c>
      <c r="G25">
        <v>11.6</v>
      </c>
      <c r="H25">
        <v>51</v>
      </c>
      <c r="I25">
        <v>11.6</v>
      </c>
    </row>
    <row r="26" spans="1:9" x14ac:dyDescent="0.3">
      <c r="A26" t="s">
        <v>65</v>
      </c>
      <c r="B26" t="s">
        <v>66</v>
      </c>
      <c r="C26" t="s">
        <v>45</v>
      </c>
      <c r="D26">
        <v>75</v>
      </c>
      <c r="E26">
        <v>0.5</v>
      </c>
      <c r="F26">
        <v>0.4</v>
      </c>
      <c r="G26">
        <v>10</v>
      </c>
      <c r="H26">
        <v>43</v>
      </c>
      <c r="I26">
        <v>10</v>
      </c>
    </row>
    <row r="27" spans="1:9" x14ac:dyDescent="0.3">
      <c r="A27" t="s">
        <v>67</v>
      </c>
      <c r="B27" t="s">
        <v>68</v>
      </c>
      <c r="C27" t="s">
        <v>45</v>
      </c>
      <c r="D27">
        <v>14.7</v>
      </c>
      <c r="E27">
        <v>4.8</v>
      </c>
      <c r="F27">
        <v>0.7</v>
      </c>
      <c r="G27">
        <v>43.4</v>
      </c>
      <c r="H27">
        <v>188</v>
      </c>
      <c r="I27">
        <v>43.4</v>
      </c>
    </row>
    <row r="28" spans="1:9" x14ac:dyDescent="0.3">
      <c r="A28" t="s">
        <v>69</v>
      </c>
      <c r="B28" t="s">
        <v>70</v>
      </c>
      <c r="C28" t="s">
        <v>45</v>
      </c>
      <c r="D28">
        <v>61.8</v>
      </c>
      <c r="E28">
        <v>1.9</v>
      </c>
      <c r="F28">
        <v>0.3</v>
      </c>
      <c r="G28">
        <v>22</v>
      </c>
      <c r="H28">
        <v>92</v>
      </c>
      <c r="I28">
        <v>22</v>
      </c>
    </row>
    <row r="29" spans="1:9" x14ac:dyDescent="0.3">
      <c r="A29" t="s">
        <v>71</v>
      </c>
      <c r="B29" t="s">
        <v>72</v>
      </c>
      <c r="C29" t="s">
        <v>45</v>
      </c>
      <c r="D29">
        <v>65</v>
      </c>
      <c r="E29">
        <v>2</v>
      </c>
      <c r="F29">
        <v>0.3</v>
      </c>
      <c r="G29">
        <v>17.8</v>
      </c>
      <c r="H29">
        <v>77</v>
      </c>
      <c r="I29">
        <v>17.8</v>
      </c>
    </row>
    <row r="30" spans="1:9" x14ac:dyDescent="0.3">
      <c r="A30" t="s">
        <v>73</v>
      </c>
      <c r="B30" t="s">
        <v>74</v>
      </c>
      <c r="C30" t="s">
        <v>45</v>
      </c>
      <c r="D30">
        <v>87.2</v>
      </c>
      <c r="E30">
        <v>0.9</v>
      </c>
      <c r="F30">
        <v>0.1</v>
      </c>
      <c r="G30">
        <v>7.2</v>
      </c>
      <c r="H30">
        <v>31</v>
      </c>
      <c r="I30">
        <v>7.2</v>
      </c>
    </row>
    <row r="31" spans="1:9" x14ac:dyDescent="0.3">
      <c r="A31" t="s">
        <v>75</v>
      </c>
      <c r="B31" t="s">
        <v>76</v>
      </c>
      <c r="C31" t="s">
        <v>45</v>
      </c>
      <c r="D31">
        <v>80.2</v>
      </c>
      <c r="E31">
        <v>0.8</v>
      </c>
      <c r="F31">
        <v>0.1</v>
      </c>
      <c r="G31">
        <v>6.6</v>
      </c>
      <c r="H31">
        <v>29</v>
      </c>
      <c r="I31">
        <v>6.6</v>
      </c>
    </row>
    <row r="32" spans="1:9" x14ac:dyDescent="0.3">
      <c r="A32" t="s">
        <v>77</v>
      </c>
      <c r="B32" t="s">
        <v>78</v>
      </c>
      <c r="C32" t="s">
        <v>45</v>
      </c>
      <c r="D32">
        <v>39.6</v>
      </c>
      <c r="E32">
        <v>2.2000000000000002</v>
      </c>
      <c r="F32">
        <v>0.5</v>
      </c>
      <c r="G32">
        <v>39.4</v>
      </c>
      <c r="H32">
        <v>161</v>
      </c>
      <c r="I32">
        <v>39.4</v>
      </c>
    </row>
    <row r="33" spans="1:9" x14ac:dyDescent="0.3">
      <c r="A33" t="s">
        <v>79</v>
      </c>
      <c r="B33" t="s">
        <v>80</v>
      </c>
      <c r="C33" t="s">
        <v>45</v>
      </c>
      <c r="D33">
        <v>76.900000000000006</v>
      </c>
      <c r="E33">
        <v>0.7</v>
      </c>
      <c r="F33">
        <v>0.1</v>
      </c>
      <c r="G33">
        <v>18.3</v>
      </c>
      <c r="H33">
        <v>72</v>
      </c>
      <c r="I33">
        <v>18.3</v>
      </c>
    </row>
    <row r="34" spans="1:9" x14ac:dyDescent="0.3">
      <c r="A34" t="s">
        <v>81</v>
      </c>
      <c r="B34" t="s">
        <v>82</v>
      </c>
      <c r="C34" t="s">
        <v>45</v>
      </c>
      <c r="D34">
        <v>71.7</v>
      </c>
      <c r="E34">
        <v>0.6</v>
      </c>
      <c r="F34">
        <v>0.1</v>
      </c>
      <c r="G34">
        <v>17.100000000000001</v>
      </c>
      <c r="H34">
        <v>67</v>
      </c>
      <c r="I34">
        <v>17.100000000000001</v>
      </c>
    </row>
    <row r="35" spans="1:9" x14ac:dyDescent="0.3">
      <c r="A35" t="s">
        <v>83</v>
      </c>
      <c r="B35" t="s">
        <v>84</v>
      </c>
      <c r="C35" t="s">
        <v>45</v>
      </c>
      <c r="D35">
        <v>88.3</v>
      </c>
      <c r="E35">
        <v>0.7</v>
      </c>
      <c r="F35">
        <v>0.1</v>
      </c>
      <c r="G35">
        <v>6.2</v>
      </c>
      <c r="H35">
        <v>27</v>
      </c>
      <c r="I35">
        <v>6.2</v>
      </c>
    </row>
    <row r="36" spans="1:9" x14ac:dyDescent="0.3">
      <c r="A36" t="s">
        <v>85</v>
      </c>
      <c r="B36" t="s">
        <v>86</v>
      </c>
      <c r="C36" t="s">
        <v>45</v>
      </c>
      <c r="D36">
        <v>82.1</v>
      </c>
      <c r="E36">
        <v>0.7</v>
      </c>
      <c r="F36">
        <v>0.1</v>
      </c>
      <c r="G36">
        <v>5.8</v>
      </c>
      <c r="H36">
        <v>25</v>
      </c>
      <c r="I36">
        <v>5.8</v>
      </c>
    </row>
    <row r="37" spans="1:9" x14ac:dyDescent="0.3">
      <c r="A37" t="s">
        <v>87</v>
      </c>
      <c r="B37" t="s">
        <v>88</v>
      </c>
      <c r="C37" t="s">
        <v>89</v>
      </c>
      <c r="D37">
        <v>12.2</v>
      </c>
      <c r="E37">
        <v>0.4</v>
      </c>
      <c r="F37">
        <v>0.1</v>
      </c>
      <c r="G37">
        <v>94</v>
      </c>
      <c r="H37">
        <v>355</v>
      </c>
      <c r="I37">
        <v>0.1</v>
      </c>
    </row>
    <row r="38" spans="1:9" x14ac:dyDescent="0.3">
      <c r="A38" t="s">
        <v>90</v>
      </c>
      <c r="B38" t="s">
        <v>91</v>
      </c>
      <c r="C38" t="s">
        <v>11</v>
      </c>
      <c r="D38">
        <v>84.4</v>
      </c>
      <c r="E38">
        <v>2.9</v>
      </c>
      <c r="F38">
        <v>0.2</v>
      </c>
      <c r="G38">
        <v>2.7</v>
      </c>
      <c r="H38">
        <v>18</v>
      </c>
      <c r="I38">
        <v>1.3</v>
      </c>
    </row>
    <row r="39" spans="1:9" x14ac:dyDescent="0.3">
      <c r="A39" t="s">
        <v>92</v>
      </c>
      <c r="B39" t="s">
        <v>93</v>
      </c>
      <c r="C39" t="s">
        <v>11</v>
      </c>
      <c r="D39">
        <v>36.299999999999997</v>
      </c>
      <c r="E39">
        <v>1.2</v>
      </c>
      <c r="F39">
        <v>0.1</v>
      </c>
      <c r="G39">
        <v>1.2</v>
      </c>
      <c r="H39">
        <v>8</v>
      </c>
      <c r="I39">
        <v>0.6</v>
      </c>
    </row>
    <row r="40" spans="1:9" x14ac:dyDescent="0.3">
      <c r="A40" t="s">
        <v>94</v>
      </c>
      <c r="B40" t="s">
        <v>95</v>
      </c>
      <c r="C40" t="s">
        <v>11</v>
      </c>
      <c r="D40">
        <v>85.2</v>
      </c>
      <c r="E40">
        <v>2.8</v>
      </c>
      <c r="F40">
        <v>0.2</v>
      </c>
      <c r="G40">
        <v>2.7</v>
      </c>
      <c r="H40">
        <v>18</v>
      </c>
      <c r="I40">
        <v>1.3</v>
      </c>
    </row>
    <row r="41" spans="1:9" x14ac:dyDescent="0.3">
      <c r="A41" t="s">
        <v>96</v>
      </c>
      <c r="B41" t="s">
        <v>97</v>
      </c>
      <c r="C41" t="s">
        <v>11</v>
      </c>
      <c r="D41">
        <v>80.2</v>
      </c>
      <c r="E41">
        <v>1.6</v>
      </c>
      <c r="F41">
        <v>0.1</v>
      </c>
      <c r="G41">
        <v>10.6</v>
      </c>
      <c r="H41">
        <v>41</v>
      </c>
      <c r="I41">
        <v>1.6</v>
      </c>
    </row>
    <row r="42" spans="1:9" x14ac:dyDescent="0.3">
      <c r="A42" t="s">
        <v>98</v>
      </c>
      <c r="B42" t="s">
        <v>99</v>
      </c>
      <c r="C42" t="s">
        <v>11</v>
      </c>
      <c r="D42">
        <v>90.9</v>
      </c>
      <c r="E42">
        <v>3.5</v>
      </c>
      <c r="F42">
        <v>0.4</v>
      </c>
      <c r="G42">
        <v>2</v>
      </c>
      <c r="H42">
        <v>25.1</v>
      </c>
      <c r="I42">
        <v>2</v>
      </c>
    </row>
    <row r="43" spans="1:9" x14ac:dyDescent="0.3">
      <c r="A43" t="s">
        <v>100</v>
      </c>
      <c r="B43" t="s">
        <v>101</v>
      </c>
      <c r="C43" t="s">
        <v>11</v>
      </c>
      <c r="D43">
        <v>91.4</v>
      </c>
      <c r="E43">
        <v>2.9</v>
      </c>
      <c r="F43">
        <v>0.6</v>
      </c>
      <c r="G43">
        <v>2</v>
      </c>
      <c r="H43">
        <v>25</v>
      </c>
      <c r="I43">
        <v>1.9</v>
      </c>
    </row>
    <row r="44" spans="1:9" x14ac:dyDescent="0.3">
      <c r="A44" t="s">
        <v>102</v>
      </c>
      <c r="B44" t="s">
        <v>103</v>
      </c>
      <c r="C44" t="s">
        <v>11</v>
      </c>
      <c r="D44">
        <v>89.8</v>
      </c>
      <c r="E44">
        <v>3.5</v>
      </c>
      <c r="F44">
        <v>1.5</v>
      </c>
      <c r="G44">
        <v>2</v>
      </c>
      <c r="H44">
        <v>35</v>
      </c>
      <c r="I44">
        <v>2</v>
      </c>
    </row>
    <row r="45" spans="1:9" x14ac:dyDescent="0.3">
      <c r="A45" t="s">
        <v>104</v>
      </c>
      <c r="B45" t="s">
        <v>105</v>
      </c>
      <c r="C45" t="s">
        <v>11</v>
      </c>
      <c r="D45">
        <v>92.4</v>
      </c>
      <c r="E45">
        <v>2.9</v>
      </c>
      <c r="F45">
        <v>0.4</v>
      </c>
      <c r="G45">
        <v>1.6</v>
      </c>
      <c r="H45">
        <v>21</v>
      </c>
      <c r="I45">
        <v>1.6</v>
      </c>
    </row>
    <row r="46" spans="1:9" x14ac:dyDescent="0.3">
      <c r="A46" t="s">
        <v>106</v>
      </c>
      <c r="B46" t="s">
        <v>107</v>
      </c>
      <c r="C46" t="s">
        <v>11</v>
      </c>
      <c r="D46">
        <v>95.2</v>
      </c>
      <c r="E46">
        <v>0.7</v>
      </c>
      <c r="F46">
        <v>0.5</v>
      </c>
      <c r="G46">
        <v>1.8</v>
      </c>
      <c r="H46">
        <v>14</v>
      </c>
      <c r="I46">
        <v>1.6</v>
      </c>
    </row>
    <row r="47" spans="1:9" x14ac:dyDescent="0.3">
      <c r="A47" t="s">
        <v>108</v>
      </c>
      <c r="B47" t="s">
        <v>109</v>
      </c>
      <c r="C47" t="s">
        <v>11</v>
      </c>
      <c r="D47">
        <v>83.9</v>
      </c>
      <c r="E47">
        <v>2.1</v>
      </c>
      <c r="F47">
        <v>3.8</v>
      </c>
      <c r="G47">
        <v>5.2</v>
      </c>
      <c r="H47">
        <v>62</v>
      </c>
      <c r="I47">
        <v>4.5999999999999996</v>
      </c>
    </row>
    <row r="48" spans="1:9" x14ac:dyDescent="0.3">
      <c r="A48" t="s">
        <v>110</v>
      </c>
      <c r="B48" t="s">
        <v>111</v>
      </c>
      <c r="C48" t="s">
        <v>11</v>
      </c>
      <c r="D48">
        <v>59.5</v>
      </c>
      <c r="E48">
        <v>1.2</v>
      </c>
      <c r="F48">
        <v>31.9</v>
      </c>
      <c r="G48">
        <v>2.8</v>
      </c>
      <c r="H48">
        <v>302</v>
      </c>
      <c r="I48">
        <v>2.6</v>
      </c>
    </row>
    <row r="49" spans="1:9" x14ac:dyDescent="0.3">
      <c r="A49" t="s">
        <v>112</v>
      </c>
      <c r="B49" t="s">
        <v>113</v>
      </c>
      <c r="C49" t="s">
        <v>11</v>
      </c>
      <c r="D49">
        <v>59.5</v>
      </c>
      <c r="E49">
        <v>1.2</v>
      </c>
      <c r="F49">
        <v>31.9</v>
      </c>
      <c r="G49">
        <v>2.8</v>
      </c>
      <c r="H49">
        <v>302</v>
      </c>
      <c r="I49">
        <v>2.6</v>
      </c>
    </row>
    <row r="50" spans="1:9" x14ac:dyDescent="0.3">
      <c r="A50" t="s">
        <v>114</v>
      </c>
      <c r="B50" t="s">
        <v>115</v>
      </c>
      <c r="C50" t="s">
        <v>11</v>
      </c>
      <c r="D50">
        <v>59.5</v>
      </c>
      <c r="E50">
        <v>1.2</v>
      </c>
      <c r="F50">
        <v>31.9</v>
      </c>
      <c r="G50">
        <v>2.8</v>
      </c>
      <c r="H50">
        <v>302</v>
      </c>
      <c r="I50">
        <v>2.6</v>
      </c>
    </row>
    <row r="51" spans="1:9" x14ac:dyDescent="0.3">
      <c r="A51" t="s">
        <v>116</v>
      </c>
      <c r="B51" t="s">
        <v>117</v>
      </c>
      <c r="C51" t="s">
        <v>11</v>
      </c>
      <c r="D51">
        <v>92.9</v>
      </c>
      <c r="E51">
        <v>0.9</v>
      </c>
      <c r="F51">
        <v>0.4</v>
      </c>
      <c r="G51">
        <v>2.2000000000000002</v>
      </c>
      <c r="H51">
        <v>15</v>
      </c>
      <c r="I51">
        <v>2</v>
      </c>
    </row>
    <row r="52" spans="1:9" x14ac:dyDescent="0.3">
      <c r="A52" t="s">
        <v>118</v>
      </c>
      <c r="B52" t="s">
        <v>119</v>
      </c>
      <c r="C52" t="s">
        <v>120</v>
      </c>
      <c r="D52">
        <v>85.5</v>
      </c>
      <c r="E52">
        <v>2</v>
      </c>
      <c r="F52">
        <v>4.5999999999999996</v>
      </c>
      <c r="G52">
        <v>3.9</v>
      </c>
      <c r="H52">
        <v>64</v>
      </c>
      <c r="I52">
        <v>1.7</v>
      </c>
    </row>
    <row r="53" spans="1:9" x14ac:dyDescent="0.3">
      <c r="A53" t="s">
        <v>121</v>
      </c>
      <c r="B53" t="s">
        <v>122</v>
      </c>
      <c r="C53" t="s">
        <v>120</v>
      </c>
      <c r="D53">
        <v>77.3</v>
      </c>
      <c r="E53">
        <v>1.9</v>
      </c>
      <c r="F53">
        <v>2.1</v>
      </c>
      <c r="G53">
        <v>15.9</v>
      </c>
      <c r="H53">
        <v>86</v>
      </c>
      <c r="I53">
        <v>6</v>
      </c>
    </row>
    <row r="54" spans="1:9" x14ac:dyDescent="0.3">
      <c r="A54" t="s">
        <v>123</v>
      </c>
      <c r="B54" t="s">
        <v>124</v>
      </c>
      <c r="C54" t="s">
        <v>120</v>
      </c>
      <c r="D54">
        <v>75.3</v>
      </c>
      <c r="E54">
        <v>5</v>
      </c>
      <c r="F54">
        <v>9.6999999999999993</v>
      </c>
      <c r="G54">
        <v>3.6</v>
      </c>
      <c r="H54">
        <v>119</v>
      </c>
      <c r="I54">
        <v>3.2</v>
      </c>
    </row>
    <row r="55" spans="1:9" x14ac:dyDescent="0.3">
      <c r="A55" t="s">
        <v>125</v>
      </c>
      <c r="B55" t="s">
        <v>126</v>
      </c>
      <c r="C55" t="s">
        <v>45</v>
      </c>
      <c r="D55">
        <v>73.099999999999994</v>
      </c>
      <c r="E55">
        <v>2.1</v>
      </c>
      <c r="F55">
        <v>19.3</v>
      </c>
      <c r="G55">
        <v>1.9</v>
      </c>
      <c r="H55">
        <v>189</v>
      </c>
      <c r="I55">
        <v>0.5</v>
      </c>
    </row>
    <row r="56" spans="1:9" x14ac:dyDescent="0.3">
      <c r="A56" t="s">
        <v>127</v>
      </c>
      <c r="B56" t="s">
        <v>128</v>
      </c>
      <c r="C56" t="s">
        <v>45</v>
      </c>
      <c r="D56">
        <v>51.9</v>
      </c>
      <c r="E56">
        <v>1.5</v>
      </c>
      <c r="F56">
        <v>13.7</v>
      </c>
      <c r="G56">
        <v>1.3</v>
      </c>
      <c r="H56">
        <v>134</v>
      </c>
      <c r="I56">
        <v>0.4</v>
      </c>
    </row>
    <row r="57" spans="1:9" x14ac:dyDescent="0.3">
      <c r="A57" t="s">
        <v>129</v>
      </c>
      <c r="B57" t="s">
        <v>130</v>
      </c>
      <c r="C57" t="s">
        <v>45</v>
      </c>
      <c r="D57">
        <v>71.5</v>
      </c>
      <c r="E57">
        <v>1.8</v>
      </c>
      <c r="F57">
        <v>17.399999999999999</v>
      </c>
      <c r="G57">
        <v>1.8</v>
      </c>
      <c r="H57">
        <v>171</v>
      </c>
      <c r="I57">
        <v>0.4</v>
      </c>
    </row>
    <row r="58" spans="1:9" x14ac:dyDescent="0.3">
      <c r="A58" t="s">
        <v>131</v>
      </c>
      <c r="B58" t="s">
        <v>132</v>
      </c>
      <c r="C58" t="s">
        <v>45</v>
      </c>
      <c r="D58">
        <v>49.3</v>
      </c>
      <c r="E58">
        <v>1.3</v>
      </c>
      <c r="F58">
        <v>12</v>
      </c>
      <c r="G58">
        <v>1.3</v>
      </c>
      <c r="H58">
        <v>118</v>
      </c>
      <c r="I58">
        <v>0.3</v>
      </c>
    </row>
    <row r="59" spans="1:9" x14ac:dyDescent="0.3">
      <c r="A59" t="s">
        <v>133</v>
      </c>
      <c r="B59" t="s">
        <v>134</v>
      </c>
      <c r="C59" t="s">
        <v>135</v>
      </c>
      <c r="D59">
        <v>78.099999999999994</v>
      </c>
      <c r="E59">
        <v>15.9</v>
      </c>
      <c r="F59">
        <v>1.3</v>
      </c>
      <c r="G59">
        <v>0</v>
      </c>
      <c r="H59">
        <v>75</v>
      </c>
      <c r="I59">
        <v>0</v>
      </c>
    </row>
    <row r="60" spans="1:9" x14ac:dyDescent="0.3">
      <c r="A60" t="s">
        <v>136</v>
      </c>
      <c r="B60" t="s">
        <v>137</v>
      </c>
      <c r="C60" t="s">
        <v>45</v>
      </c>
      <c r="D60">
        <v>93.9</v>
      </c>
      <c r="E60">
        <v>1.1000000000000001</v>
      </c>
      <c r="F60">
        <v>0.1</v>
      </c>
      <c r="G60">
        <v>3.1</v>
      </c>
      <c r="H60">
        <v>17</v>
      </c>
      <c r="I60">
        <v>3.1</v>
      </c>
    </row>
    <row r="61" spans="1:9" x14ac:dyDescent="0.3">
      <c r="A61" t="s">
        <v>138</v>
      </c>
      <c r="B61" t="s">
        <v>139</v>
      </c>
      <c r="C61" t="s">
        <v>33</v>
      </c>
      <c r="D61">
        <v>68.8</v>
      </c>
      <c r="E61">
        <v>18.100000000000001</v>
      </c>
      <c r="F61">
        <v>5.6</v>
      </c>
      <c r="G61">
        <v>0</v>
      </c>
      <c r="H61">
        <v>123</v>
      </c>
      <c r="I61">
        <v>0</v>
      </c>
    </row>
    <row r="62" spans="1:9" x14ac:dyDescent="0.3">
      <c r="A62" t="s">
        <v>140</v>
      </c>
      <c r="B62" t="s">
        <v>141</v>
      </c>
      <c r="C62" t="s">
        <v>142</v>
      </c>
      <c r="D62">
        <v>60.6</v>
      </c>
      <c r="E62">
        <v>28.9</v>
      </c>
      <c r="F62">
        <v>4.3</v>
      </c>
      <c r="G62">
        <v>1.1000000000000001</v>
      </c>
      <c r="H62">
        <v>158</v>
      </c>
      <c r="I62">
        <v>1.1000000000000001</v>
      </c>
    </row>
    <row r="63" spans="1:9" x14ac:dyDescent="0.3">
      <c r="A63" t="s">
        <v>143</v>
      </c>
      <c r="B63" t="s">
        <v>144</v>
      </c>
      <c r="C63" t="s">
        <v>142</v>
      </c>
      <c r="D63">
        <v>50.7</v>
      </c>
      <c r="E63">
        <v>28.4</v>
      </c>
      <c r="F63">
        <v>15.9</v>
      </c>
      <c r="G63">
        <v>0</v>
      </c>
      <c r="H63">
        <v>257</v>
      </c>
      <c r="I63">
        <v>0</v>
      </c>
    </row>
    <row r="64" spans="1:9" x14ac:dyDescent="0.3">
      <c r="A64" t="s">
        <v>145</v>
      </c>
      <c r="B64" t="s">
        <v>146</v>
      </c>
      <c r="C64" t="s">
        <v>142</v>
      </c>
      <c r="D64">
        <v>49.7</v>
      </c>
      <c r="E64">
        <v>24.2</v>
      </c>
      <c r="F64">
        <v>22</v>
      </c>
      <c r="G64">
        <v>0</v>
      </c>
      <c r="H64">
        <v>295</v>
      </c>
      <c r="I64">
        <v>0</v>
      </c>
    </row>
    <row r="65" spans="1:9" x14ac:dyDescent="0.3">
      <c r="A65" t="s">
        <v>147</v>
      </c>
      <c r="B65" t="s">
        <v>148</v>
      </c>
      <c r="C65" t="s">
        <v>142</v>
      </c>
      <c r="D65">
        <v>56.2</v>
      </c>
      <c r="E65">
        <v>25.7</v>
      </c>
      <c r="F65">
        <v>12.3</v>
      </c>
      <c r="G65">
        <v>0</v>
      </c>
      <c r="H65">
        <v>214</v>
      </c>
      <c r="I65">
        <v>0</v>
      </c>
    </row>
    <row r="66" spans="1:9" x14ac:dyDescent="0.3">
      <c r="A66" t="s">
        <v>149</v>
      </c>
      <c r="B66" t="s">
        <v>150</v>
      </c>
      <c r="C66" t="s">
        <v>142</v>
      </c>
      <c r="D66">
        <v>69.5</v>
      </c>
      <c r="E66">
        <v>18.8</v>
      </c>
      <c r="F66">
        <v>6.7</v>
      </c>
      <c r="G66">
        <v>0</v>
      </c>
      <c r="H66">
        <v>136</v>
      </c>
      <c r="I66">
        <v>0</v>
      </c>
    </row>
    <row r="67" spans="1:9" x14ac:dyDescent="0.3">
      <c r="A67" t="s">
        <v>151</v>
      </c>
      <c r="B67" t="s">
        <v>152</v>
      </c>
      <c r="C67" t="s">
        <v>142</v>
      </c>
      <c r="D67">
        <v>50.4</v>
      </c>
      <c r="E67">
        <v>23.2</v>
      </c>
      <c r="F67">
        <v>21.6</v>
      </c>
      <c r="G67">
        <v>0</v>
      </c>
      <c r="H67">
        <v>287</v>
      </c>
      <c r="I67">
        <v>0</v>
      </c>
    </row>
    <row r="68" spans="1:9" x14ac:dyDescent="0.3">
      <c r="A68" t="s">
        <v>153</v>
      </c>
      <c r="B68" t="s">
        <v>154</v>
      </c>
      <c r="C68" t="s">
        <v>142</v>
      </c>
      <c r="D68">
        <v>37.799999999999997</v>
      </c>
      <c r="E68">
        <v>36</v>
      </c>
      <c r="F68">
        <v>18.8</v>
      </c>
      <c r="G68">
        <v>0</v>
      </c>
      <c r="H68">
        <v>313</v>
      </c>
      <c r="I68">
        <v>0</v>
      </c>
    </row>
    <row r="69" spans="1:9" x14ac:dyDescent="0.3">
      <c r="A69" t="s">
        <v>155</v>
      </c>
      <c r="B69" t="s">
        <v>156</v>
      </c>
      <c r="C69" t="s">
        <v>142</v>
      </c>
      <c r="D69">
        <v>45.5</v>
      </c>
      <c r="E69">
        <v>24.2</v>
      </c>
      <c r="F69">
        <v>23.3</v>
      </c>
      <c r="G69">
        <v>0</v>
      </c>
      <c r="H69">
        <v>307</v>
      </c>
      <c r="I69">
        <v>0</v>
      </c>
    </row>
    <row r="70" spans="1:9" x14ac:dyDescent="0.3">
      <c r="A70" t="s">
        <v>157</v>
      </c>
      <c r="B70" t="s">
        <v>158</v>
      </c>
      <c r="C70" t="s">
        <v>142</v>
      </c>
      <c r="D70">
        <v>63.9</v>
      </c>
      <c r="E70">
        <v>16.5</v>
      </c>
      <c r="F70">
        <v>16.5</v>
      </c>
      <c r="G70">
        <v>0</v>
      </c>
      <c r="H70">
        <v>215</v>
      </c>
      <c r="I70">
        <v>0</v>
      </c>
    </row>
    <row r="71" spans="1:9" x14ac:dyDescent="0.3">
      <c r="A71" t="s">
        <v>159</v>
      </c>
      <c r="B71" t="s">
        <v>160</v>
      </c>
      <c r="C71" t="s">
        <v>142</v>
      </c>
      <c r="D71">
        <v>51.6</v>
      </c>
      <c r="E71">
        <v>24.1</v>
      </c>
      <c r="F71">
        <v>20.6</v>
      </c>
      <c r="G71">
        <v>0</v>
      </c>
      <c r="H71">
        <v>282</v>
      </c>
      <c r="I71">
        <v>0</v>
      </c>
    </row>
    <row r="72" spans="1:9" x14ac:dyDescent="0.3">
      <c r="A72" t="s">
        <v>161</v>
      </c>
      <c r="B72" t="s">
        <v>162</v>
      </c>
      <c r="C72" t="s">
        <v>142</v>
      </c>
      <c r="D72">
        <v>50.5</v>
      </c>
      <c r="E72">
        <v>23.4</v>
      </c>
      <c r="F72">
        <v>22.1</v>
      </c>
      <c r="G72">
        <v>0</v>
      </c>
      <c r="H72">
        <v>293</v>
      </c>
      <c r="I72">
        <v>0</v>
      </c>
    </row>
    <row r="73" spans="1:9" x14ac:dyDescent="0.3">
      <c r="A73" t="s">
        <v>163</v>
      </c>
      <c r="B73" t="s">
        <v>164</v>
      </c>
      <c r="C73" t="s">
        <v>142</v>
      </c>
      <c r="D73">
        <v>52.8</v>
      </c>
      <c r="E73">
        <v>23.8</v>
      </c>
      <c r="F73">
        <v>17.399999999999999</v>
      </c>
      <c r="G73">
        <v>1.6</v>
      </c>
      <c r="H73">
        <v>258</v>
      </c>
      <c r="I73">
        <v>1.6</v>
      </c>
    </row>
    <row r="74" spans="1:9" x14ac:dyDescent="0.3">
      <c r="A74" t="s">
        <v>165</v>
      </c>
      <c r="B74" t="s">
        <v>166</v>
      </c>
      <c r="C74" t="s">
        <v>142</v>
      </c>
      <c r="D74">
        <v>55.4</v>
      </c>
      <c r="E74">
        <v>26.4</v>
      </c>
      <c r="F74">
        <v>11.9</v>
      </c>
      <c r="G74">
        <v>0.1</v>
      </c>
      <c r="H74">
        <v>213</v>
      </c>
      <c r="I74">
        <v>0.1</v>
      </c>
    </row>
    <row r="75" spans="1:9" x14ac:dyDescent="0.3">
      <c r="A75" t="s">
        <v>167</v>
      </c>
      <c r="B75" t="s">
        <v>168</v>
      </c>
      <c r="C75" t="s">
        <v>142</v>
      </c>
      <c r="D75">
        <v>43.6</v>
      </c>
      <c r="E75">
        <v>23.4</v>
      </c>
      <c r="F75">
        <v>28.5</v>
      </c>
      <c r="G75">
        <v>0</v>
      </c>
      <c r="H75">
        <v>350</v>
      </c>
      <c r="I75">
        <v>0</v>
      </c>
    </row>
    <row r="76" spans="1:9" x14ac:dyDescent="0.3">
      <c r="A76" t="s">
        <v>169</v>
      </c>
      <c r="B76" t="s">
        <v>170</v>
      </c>
      <c r="C76" t="s">
        <v>142</v>
      </c>
      <c r="D76">
        <v>47.8</v>
      </c>
      <c r="E76">
        <v>24.8</v>
      </c>
      <c r="F76">
        <v>23.1</v>
      </c>
      <c r="G76">
        <v>0</v>
      </c>
      <c r="H76">
        <v>307</v>
      </c>
      <c r="I76">
        <v>0</v>
      </c>
    </row>
    <row r="77" spans="1:9" x14ac:dyDescent="0.3">
      <c r="A77" t="s">
        <v>171</v>
      </c>
      <c r="B77" t="s">
        <v>172</v>
      </c>
      <c r="C77" t="s">
        <v>142</v>
      </c>
      <c r="D77">
        <v>59.9</v>
      </c>
      <c r="E77">
        <v>15.2</v>
      </c>
      <c r="F77">
        <v>20</v>
      </c>
      <c r="G77">
        <v>0</v>
      </c>
      <c r="H77">
        <v>241</v>
      </c>
      <c r="I77">
        <v>0</v>
      </c>
    </row>
    <row r="78" spans="1:9" x14ac:dyDescent="0.3">
      <c r="A78" t="s">
        <v>173</v>
      </c>
      <c r="B78" t="s">
        <v>174</v>
      </c>
      <c r="C78" t="s">
        <v>142</v>
      </c>
      <c r="D78">
        <v>45.1</v>
      </c>
      <c r="E78">
        <v>23.8</v>
      </c>
      <c r="F78">
        <v>26.6</v>
      </c>
      <c r="G78">
        <v>0</v>
      </c>
      <c r="H78">
        <v>335</v>
      </c>
      <c r="I78">
        <v>0</v>
      </c>
    </row>
    <row r="79" spans="1:9" x14ac:dyDescent="0.3">
      <c r="A79" t="s">
        <v>175</v>
      </c>
      <c r="B79" t="s">
        <v>176</v>
      </c>
      <c r="C79" t="s">
        <v>142</v>
      </c>
      <c r="D79">
        <v>44</v>
      </c>
      <c r="E79">
        <v>23.8</v>
      </c>
      <c r="F79">
        <v>26.9</v>
      </c>
      <c r="G79">
        <v>0</v>
      </c>
      <c r="H79">
        <v>337</v>
      </c>
      <c r="I79">
        <v>0</v>
      </c>
    </row>
    <row r="80" spans="1:9" x14ac:dyDescent="0.3">
      <c r="A80" t="s">
        <v>177</v>
      </c>
      <c r="B80" t="s">
        <v>178</v>
      </c>
      <c r="C80" t="s">
        <v>142</v>
      </c>
      <c r="D80">
        <v>57.3</v>
      </c>
      <c r="E80">
        <v>15.8</v>
      </c>
      <c r="F80">
        <v>23.6</v>
      </c>
      <c r="G80">
        <v>0</v>
      </c>
      <c r="H80">
        <v>276</v>
      </c>
      <c r="I80">
        <v>0</v>
      </c>
    </row>
    <row r="81" spans="1:9" x14ac:dyDescent="0.3">
      <c r="A81" t="s">
        <v>179</v>
      </c>
      <c r="B81" t="s">
        <v>180</v>
      </c>
      <c r="C81" t="s">
        <v>142</v>
      </c>
      <c r="D81">
        <v>13.8</v>
      </c>
      <c r="E81">
        <v>9.3000000000000007</v>
      </c>
      <c r="F81">
        <v>72.8</v>
      </c>
      <c r="G81">
        <v>0</v>
      </c>
      <c r="H81">
        <v>692</v>
      </c>
      <c r="I81">
        <v>0</v>
      </c>
    </row>
    <row r="82" spans="1:9" x14ac:dyDescent="0.3">
      <c r="A82" t="s">
        <v>181</v>
      </c>
      <c r="B82" t="s">
        <v>182</v>
      </c>
      <c r="C82" t="s">
        <v>142</v>
      </c>
      <c r="D82">
        <v>12.8</v>
      </c>
      <c r="E82">
        <v>4.8</v>
      </c>
      <c r="F82">
        <v>80.900000000000006</v>
      </c>
      <c r="G82">
        <v>0</v>
      </c>
      <c r="H82">
        <v>747</v>
      </c>
      <c r="I82">
        <v>0</v>
      </c>
    </row>
    <row r="83" spans="1:9" x14ac:dyDescent="0.3">
      <c r="A83" t="s">
        <v>183</v>
      </c>
      <c r="B83" t="s">
        <v>184</v>
      </c>
      <c r="C83" t="s">
        <v>185</v>
      </c>
      <c r="D83">
        <v>32.1</v>
      </c>
      <c r="E83">
        <v>10</v>
      </c>
      <c r="F83">
        <v>1.8</v>
      </c>
      <c r="G83">
        <v>57.8</v>
      </c>
      <c r="H83">
        <v>273</v>
      </c>
      <c r="I83">
        <v>4.8</v>
      </c>
    </row>
    <row r="84" spans="1:9" x14ac:dyDescent="0.3">
      <c r="A84" t="s">
        <v>186</v>
      </c>
      <c r="B84" t="s">
        <v>187</v>
      </c>
      <c r="C84" t="s">
        <v>188</v>
      </c>
      <c r="D84">
        <v>71.8</v>
      </c>
      <c r="E84">
        <v>5.3</v>
      </c>
      <c r="F84">
        <v>0.4</v>
      </c>
      <c r="G84">
        <v>14</v>
      </c>
      <c r="H84">
        <v>77</v>
      </c>
      <c r="I84">
        <v>4.8</v>
      </c>
    </row>
    <row r="85" spans="1:9" x14ac:dyDescent="0.3">
      <c r="A85" t="s">
        <v>189</v>
      </c>
      <c r="B85" t="s">
        <v>190</v>
      </c>
      <c r="C85" t="s">
        <v>188</v>
      </c>
      <c r="D85">
        <v>72.8</v>
      </c>
      <c r="E85">
        <v>5</v>
      </c>
      <c r="F85">
        <v>0.5</v>
      </c>
      <c r="G85">
        <v>15</v>
      </c>
      <c r="H85">
        <v>81</v>
      </c>
      <c r="I85">
        <v>4.8</v>
      </c>
    </row>
    <row r="86" spans="1:9" x14ac:dyDescent="0.3">
      <c r="A86" t="s">
        <v>191</v>
      </c>
      <c r="B86" t="s">
        <v>192</v>
      </c>
      <c r="C86" t="s">
        <v>188</v>
      </c>
      <c r="D86">
        <v>72.8</v>
      </c>
      <c r="E86">
        <v>5</v>
      </c>
      <c r="F86">
        <v>0.5</v>
      </c>
      <c r="G86">
        <v>13.5</v>
      </c>
      <c r="H86">
        <v>75</v>
      </c>
      <c r="I86">
        <v>3.3</v>
      </c>
    </row>
    <row r="87" spans="1:9" x14ac:dyDescent="0.3">
      <c r="A87" t="s">
        <v>193</v>
      </c>
      <c r="B87" t="s">
        <v>194</v>
      </c>
      <c r="C87" t="s">
        <v>188</v>
      </c>
      <c r="D87">
        <v>72.5</v>
      </c>
      <c r="E87">
        <v>6</v>
      </c>
      <c r="F87">
        <v>4.5</v>
      </c>
      <c r="G87">
        <v>11</v>
      </c>
      <c r="H87">
        <v>98</v>
      </c>
      <c r="I87">
        <v>4</v>
      </c>
    </row>
    <row r="88" spans="1:9" x14ac:dyDescent="0.3">
      <c r="A88" t="s">
        <v>195</v>
      </c>
      <c r="B88" t="s">
        <v>196</v>
      </c>
      <c r="C88" t="s">
        <v>197</v>
      </c>
      <c r="D88">
        <v>22.2</v>
      </c>
      <c r="E88">
        <v>0.1</v>
      </c>
      <c r="F88">
        <v>76.400000000000006</v>
      </c>
      <c r="G88">
        <v>0</v>
      </c>
      <c r="H88">
        <v>688</v>
      </c>
      <c r="I88">
        <v>0</v>
      </c>
    </row>
    <row r="89" spans="1:9" x14ac:dyDescent="0.3">
      <c r="A89" t="s">
        <v>198</v>
      </c>
      <c r="B89" t="s">
        <v>199</v>
      </c>
      <c r="C89" t="s">
        <v>200</v>
      </c>
      <c r="D89">
        <v>6.3</v>
      </c>
      <c r="E89">
        <v>5.2</v>
      </c>
      <c r="F89">
        <v>0</v>
      </c>
      <c r="G89">
        <v>37.799999999999997</v>
      </c>
      <c r="H89">
        <v>163</v>
      </c>
      <c r="I89">
        <v>0</v>
      </c>
    </row>
    <row r="90" spans="1:9" x14ac:dyDescent="0.3">
      <c r="A90" t="s">
        <v>201</v>
      </c>
      <c r="B90" t="s">
        <v>202</v>
      </c>
      <c r="C90" t="s">
        <v>203</v>
      </c>
      <c r="D90">
        <v>27.4</v>
      </c>
      <c r="E90">
        <v>4.4000000000000004</v>
      </c>
      <c r="F90">
        <v>12.4</v>
      </c>
      <c r="G90">
        <v>53.9</v>
      </c>
      <c r="H90">
        <v>331</v>
      </c>
      <c r="I90">
        <v>36.299999999999997</v>
      </c>
    </row>
    <row r="91" spans="1:9" x14ac:dyDescent="0.3">
      <c r="A91" t="s">
        <v>204</v>
      </c>
      <c r="B91" t="s">
        <v>205</v>
      </c>
      <c r="C91" t="s">
        <v>206</v>
      </c>
      <c r="D91">
        <v>63.7</v>
      </c>
      <c r="E91">
        <v>2.2999999999999998</v>
      </c>
      <c r="F91">
        <v>11.8</v>
      </c>
      <c r="G91">
        <v>23.9</v>
      </c>
      <c r="H91">
        <v>205</v>
      </c>
      <c r="I91">
        <v>18.399999999999999</v>
      </c>
    </row>
    <row r="92" spans="1:9" x14ac:dyDescent="0.3">
      <c r="A92" t="s">
        <v>207</v>
      </c>
      <c r="B92" t="s">
        <v>208</v>
      </c>
      <c r="C92" t="s">
        <v>45</v>
      </c>
      <c r="D92">
        <v>75</v>
      </c>
      <c r="E92">
        <v>1.2</v>
      </c>
      <c r="F92">
        <v>0.1</v>
      </c>
      <c r="G92">
        <v>20.3</v>
      </c>
      <c r="H92">
        <v>81</v>
      </c>
      <c r="I92">
        <v>18.100000000000001</v>
      </c>
    </row>
    <row r="93" spans="1:9" x14ac:dyDescent="0.3">
      <c r="A93" t="s">
        <v>209</v>
      </c>
      <c r="B93" t="s">
        <v>210</v>
      </c>
      <c r="C93" t="s">
        <v>45</v>
      </c>
      <c r="D93">
        <v>47.3</v>
      </c>
      <c r="E93">
        <v>0.8</v>
      </c>
      <c r="F93">
        <v>0.1</v>
      </c>
      <c r="G93">
        <v>12.8</v>
      </c>
      <c r="H93">
        <v>51</v>
      </c>
      <c r="I93">
        <v>11.4</v>
      </c>
    </row>
    <row r="94" spans="1:9" x14ac:dyDescent="0.3">
      <c r="A94" t="s">
        <v>211</v>
      </c>
      <c r="B94" t="s">
        <v>212</v>
      </c>
      <c r="C94" t="s">
        <v>213</v>
      </c>
      <c r="D94">
        <v>25.9</v>
      </c>
      <c r="E94">
        <v>9.3000000000000007</v>
      </c>
      <c r="F94">
        <v>1.7</v>
      </c>
      <c r="G94">
        <v>56.8</v>
      </c>
      <c r="H94">
        <v>266</v>
      </c>
      <c r="I94">
        <v>3.1</v>
      </c>
    </row>
    <row r="95" spans="1:9" x14ac:dyDescent="0.3">
      <c r="A95" t="s">
        <v>214</v>
      </c>
      <c r="B95" t="s">
        <v>215</v>
      </c>
      <c r="C95" t="s">
        <v>213</v>
      </c>
      <c r="D95">
        <v>25.7</v>
      </c>
      <c r="E95">
        <v>8.5</v>
      </c>
      <c r="F95">
        <v>1.3</v>
      </c>
      <c r="G95">
        <v>65.5</v>
      </c>
      <c r="H95">
        <v>292</v>
      </c>
      <c r="I95">
        <v>2.4</v>
      </c>
    </row>
    <row r="96" spans="1:9" x14ac:dyDescent="0.3">
      <c r="A96" t="s">
        <v>216</v>
      </c>
      <c r="B96" t="s">
        <v>217</v>
      </c>
      <c r="C96" t="s">
        <v>218</v>
      </c>
      <c r="D96">
        <v>61.6</v>
      </c>
      <c r="E96">
        <v>1</v>
      </c>
      <c r="F96">
        <v>0.1</v>
      </c>
      <c r="G96">
        <v>36.1</v>
      </c>
      <c r="H96">
        <v>140</v>
      </c>
      <c r="I96">
        <v>29.9</v>
      </c>
    </row>
    <row r="97" spans="1:9" x14ac:dyDescent="0.3">
      <c r="A97" t="s">
        <v>219</v>
      </c>
      <c r="B97" t="s">
        <v>220</v>
      </c>
      <c r="C97" t="s">
        <v>42</v>
      </c>
      <c r="D97">
        <v>48.3</v>
      </c>
      <c r="E97">
        <v>2.7</v>
      </c>
      <c r="F97">
        <v>21</v>
      </c>
      <c r="G97">
        <v>26.1</v>
      </c>
      <c r="H97">
        <v>300</v>
      </c>
      <c r="I97">
        <v>21.5</v>
      </c>
    </row>
    <row r="98" spans="1:9" x14ac:dyDescent="0.3">
      <c r="A98" t="s">
        <v>221</v>
      </c>
      <c r="B98" t="s">
        <v>222</v>
      </c>
      <c r="C98" t="s">
        <v>20</v>
      </c>
      <c r="D98">
        <v>5.7</v>
      </c>
      <c r="E98">
        <v>10.9</v>
      </c>
      <c r="F98">
        <v>64</v>
      </c>
      <c r="G98">
        <v>5.2</v>
      </c>
      <c r="H98">
        <v>639</v>
      </c>
      <c r="I98">
        <v>3.4</v>
      </c>
    </row>
    <row r="99" spans="1:9" x14ac:dyDescent="0.3">
      <c r="A99" t="s">
        <v>223</v>
      </c>
      <c r="B99" t="s">
        <v>224</v>
      </c>
      <c r="C99" t="s">
        <v>20</v>
      </c>
      <c r="D99">
        <v>3.5</v>
      </c>
      <c r="E99">
        <v>6.8</v>
      </c>
      <c r="F99">
        <v>39.700000000000003</v>
      </c>
      <c r="G99">
        <v>3.2</v>
      </c>
      <c r="H99">
        <v>397</v>
      </c>
      <c r="I99">
        <v>2.1</v>
      </c>
    </row>
    <row r="100" spans="1:9" x14ac:dyDescent="0.3">
      <c r="A100" t="s">
        <v>225</v>
      </c>
      <c r="B100" t="s">
        <v>226</v>
      </c>
      <c r="C100" t="s">
        <v>227</v>
      </c>
      <c r="D100">
        <v>95</v>
      </c>
      <c r="E100">
        <v>0.1</v>
      </c>
      <c r="F100">
        <v>0.1</v>
      </c>
      <c r="G100">
        <v>4.7</v>
      </c>
      <c r="H100">
        <v>18</v>
      </c>
      <c r="I100">
        <v>4.3</v>
      </c>
    </row>
    <row r="101" spans="1:9" x14ac:dyDescent="0.3">
      <c r="A101" t="s">
        <v>228</v>
      </c>
      <c r="B101" t="s">
        <v>229</v>
      </c>
      <c r="C101" t="s">
        <v>227</v>
      </c>
      <c r="D101">
        <v>75.2</v>
      </c>
      <c r="E101">
        <v>0.3</v>
      </c>
      <c r="F101">
        <v>0.1</v>
      </c>
      <c r="G101">
        <v>23.7</v>
      </c>
      <c r="H101">
        <v>90</v>
      </c>
      <c r="I101">
        <v>21.5</v>
      </c>
    </row>
    <row r="102" spans="1:9" x14ac:dyDescent="0.3">
      <c r="A102" t="s">
        <v>230</v>
      </c>
      <c r="B102" t="s">
        <v>231</v>
      </c>
      <c r="C102" t="s">
        <v>89</v>
      </c>
      <c r="D102">
        <v>69.599999999999994</v>
      </c>
      <c r="E102">
        <v>2.7</v>
      </c>
      <c r="F102">
        <v>0.6</v>
      </c>
      <c r="G102">
        <v>27.6</v>
      </c>
      <c r="H102">
        <v>120</v>
      </c>
      <c r="I102">
        <v>0.1</v>
      </c>
    </row>
    <row r="103" spans="1:9" x14ac:dyDescent="0.3">
      <c r="A103" t="s">
        <v>232</v>
      </c>
      <c r="B103" t="s">
        <v>233</v>
      </c>
      <c r="C103" t="s">
        <v>89</v>
      </c>
      <c r="D103">
        <v>10.6</v>
      </c>
      <c r="E103">
        <v>7.9</v>
      </c>
      <c r="F103">
        <v>1.7</v>
      </c>
      <c r="G103">
        <v>83.6</v>
      </c>
      <c r="H103">
        <v>360</v>
      </c>
      <c r="I103">
        <v>0.1</v>
      </c>
    </row>
    <row r="104" spans="1:9" x14ac:dyDescent="0.3">
      <c r="A104" t="s">
        <v>234</v>
      </c>
      <c r="B104" t="s">
        <v>235</v>
      </c>
      <c r="C104" t="s">
        <v>135</v>
      </c>
      <c r="D104">
        <v>69</v>
      </c>
      <c r="E104">
        <v>23.2</v>
      </c>
      <c r="F104">
        <v>6.8</v>
      </c>
      <c r="G104">
        <v>0</v>
      </c>
      <c r="H104">
        <v>154</v>
      </c>
      <c r="I104">
        <v>0</v>
      </c>
    </row>
    <row r="105" spans="1:9" x14ac:dyDescent="0.3">
      <c r="A105" t="s">
        <v>236</v>
      </c>
      <c r="B105" t="s">
        <v>237</v>
      </c>
      <c r="C105" t="s">
        <v>135</v>
      </c>
      <c r="D105">
        <v>61.4</v>
      </c>
      <c r="E105">
        <v>20.6</v>
      </c>
      <c r="F105">
        <v>6.1</v>
      </c>
      <c r="G105">
        <v>0</v>
      </c>
      <c r="H105">
        <v>137</v>
      </c>
      <c r="I105">
        <v>0</v>
      </c>
    </row>
    <row r="106" spans="1:9" x14ac:dyDescent="0.3">
      <c r="A106" t="s">
        <v>238</v>
      </c>
      <c r="B106" t="s">
        <v>239</v>
      </c>
      <c r="C106" t="s">
        <v>135</v>
      </c>
      <c r="D106">
        <v>69.400000000000006</v>
      </c>
      <c r="E106">
        <v>20</v>
      </c>
      <c r="F106">
        <v>9.8000000000000007</v>
      </c>
      <c r="G106">
        <v>0</v>
      </c>
      <c r="H106">
        <v>168</v>
      </c>
      <c r="I106">
        <v>0</v>
      </c>
    </row>
    <row r="107" spans="1:9" x14ac:dyDescent="0.3">
      <c r="A107" t="s">
        <v>240</v>
      </c>
      <c r="B107" t="s">
        <v>241</v>
      </c>
      <c r="C107" t="s">
        <v>135</v>
      </c>
      <c r="D107">
        <v>59.7</v>
      </c>
      <c r="E107">
        <v>17.2</v>
      </c>
      <c r="F107">
        <v>8.4</v>
      </c>
      <c r="G107">
        <v>0</v>
      </c>
      <c r="H107">
        <v>144</v>
      </c>
      <c r="I107">
        <v>0</v>
      </c>
    </row>
    <row r="108" spans="1:9" x14ac:dyDescent="0.3">
      <c r="A108" t="s">
        <v>242</v>
      </c>
      <c r="B108" t="s">
        <v>243</v>
      </c>
      <c r="C108" t="s">
        <v>120</v>
      </c>
      <c r="D108">
        <v>64.7</v>
      </c>
      <c r="E108">
        <v>6.6</v>
      </c>
      <c r="F108">
        <v>7.2</v>
      </c>
      <c r="G108">
        <v>15.1</v>
      </c>
      <c r="H108">
        <v>148</v>
      </c>
      <c r="I108">
        <v>3.6</v>
      </c>
    </row>
    <row r="109" spans="1:9" x14ac:dyDescent="0.3">
      <c r="A109" t="s">
        <v>244</v>
      </c>
      <c r="B109" t="s">
        <v>245</v>
      </c>
      <c r="C109" t="s">
        <v>120</v>
      </c>
      <c r="D109">
        <v>54.1</v>
      </c>
      <c r="E109">
        <v>8.1</v>
      </c>
      <c r="F109">
        <v>7.3</v>
      </c>
      <c r="G109">
        <v>24.1</v>
      </c>
      <c r="H109">
        <v>190</v>
      </c>
      <c r="I109">
        <v>2.2999999999999998</v>
      </c>
    </row>
    <row r="110" spans="1:9" x14ac:dyDescent="0.3">
      <c r="A110" t="s">
        <v>246</v>
      </c>
      <c r="B110" t="s">
        <v>247</v>
      </c>
      <c r="C110" t="s">
        <v>120</v>
      </c>
      <c r="D110">
        <v>58.9</v>
      </c>
      <c r="E110">
        <v>5.7</v>
      </c>
      <c r="F110">
        <v>10.6</v>
      </c>
      <c r="G110">
        <v>20.2</v>
      </c>
      <c r="H110">
        <v>194</v>
      </c>
      <c r="I110">
        <v>3</v>
      </c>
    </row>
    <row r="111" spans="1:9" x14ac:dyDescent="0.3">
      <c r="A111" t="s">
        <v>248</v>
      </c>
      <c r="B111" t="s">
        <v>249</v>
      </c>
      <c r="C111" t="s">
        <v>120</v>
      </c>
      <c r="D111">
        <v>56.9</v>
      </c>
      <c r="E111">
        <v>6.2</v>
      </c>
      <c r="F111">
        <v>10.7</v>
      </c>
      <c r="G111">
        <v>21.7</v>
      </c>
      <c r="H111">
        <v>202</v>
      </c>
      <c r="I111">
        <v>2.6</v>
      </c>
    </row>
    <row r="112" spans="1:9" x14ac:dyDescent="0.3">
      <c r="A112" t="s">
        <v>250</v>
      </c>
      <c r="B112" t="s">
        <v>251</v>
      </c>
      <c r="C112" t="s">
        <v>120</v>
      </c>
      <c r="D112">
        <v>57.5</v>
      </c>
      <c r="E112">
        <v>10.5</v>
      </c>
      <c r="F112">
        <v>10.7</v>
      </c>
      <c r="G112">
        <v>14.5</v>
      </c>
      <c r="H112">
        <v>193</v>
      </c>
      <c r="I112">
        <v>3.7</v>
      </c>
    </row>
    <row r="113" spans="1:9" x14ac:dyDescent="0.3">
      <c r="A113" t="s">
        <v>252</v>
      </c>
      <c r="B113" t="s">
        <v>253</v>
      </c>
      <c r="C113" t="s">
        <v>188</v>
      </c>
      <c r="D113">
        <v>59.4</v>
      </c>
      <c r="E113">
        <v>9.3000000000000007</v>
      </c>
      <c r="F113">
        <v>0.2</v>
      </c>
      <c r="G113">
        <v>22.5</v>
      </c>
      <c r="H113">
        <v>123</v>
      </c>
      <c r="I113">
        <v>0.5</v>
      </c>
    </row>
    <row r="114" spans="1:9" x14ac:dyDescent="0.3">
      <c r="A114" t="s">
        <v>254</v>
      </c>
      <c r="B114" t="s">
        <v>255</v>
      </c>
      <c r="C114" t="s">
        <v>188</v>
      </c>
      <c r="D114">
        <v>12.7</v>
      </c>
      <c r="E114">
        <v>19.899999999999999</v>
      </c>
      <c r="F114">
        <v>0.5</v>
      </c>
      <c r="G114">
        <v>50.1</v>
      </c>
      <c r="H114">
        <v>272</v>
      </c>
      <c r="I114">
        <v>1</v>
      </c>
    </row>
    <row r="115" spans="1:9" x14ac:dyDescent="0.3">
      <c r="A115" t="s">
        <v>256</v>
      </c>
      <c r="B115" t="s">
        <v>257</v>
      </c>
      <c r="C115" t="s">
        <v>188</v>
      </c>
      <c r="D115">
        <v>88.4</v>
      </c>
      <c r="E115">
        <v>2.7</v>
      </c>
      <c r="F115">
        <v>0.1</v>
      </c>
      <c r="G115">
        <v>3</v>
      </c>
      <c r="H115">
        <v>23</v>
      </c>
      <c r="I115">
        <v>2.4</v>
      </c>
    </row>
    <row r="116" spans="1:9" x14ac:dyDescent="0.3">
      <c r="A116" t="s">
        <v>258</v>
      </c>
      <c r="B116" t="s">
        <v>259</v>
      </c>
      <c r="C116" t="s">
        <v>188</v>
      </c>
      <c r="D116">
        <v>66.2</v>
      </c>
      <c r="E116">
        <v>8.8000000000000007</v>
      </c>
      <c r="F116">
        <v>0.7</v>
      </c>
      <c r="G116">
        <v>19.899999999999999</v>
      </c>
      <c r="H116">
        <v>116</v>
      </c>
      <c r="I116">
        <v>1.1000000000000001</v>
      </c>
    </row>
    <row r="117" spans="1:9" x14ac:dyDescent="0.3">
      <c r="A117" t="s">
        <v>260</v>
      </c>
      <c r="B117" t="s">
        <v>261</v>
      </c>
      <c r="C117" t="s">
        <v>188</v>
      </c>
      <c r="D117">
        <v>10.7</v>
      </c>
      <c r="E117">
        <v>23.5</v>
      </c>
      <c r="F117">
        <v>1.6</v>
      </c>
      <c r="G117">
        <v>54.1</v>
      </c>
      <c r="H117">
        <v>311</v>
      </c>
      <c r="I117">
        <v>2.9</v>
      </c>
    </row>
    <row r="118" spans="1:9" x14ac:dyDescent="0.3">
      <c r="A118" t="s">
        <v>262</v>
      </c>
      <c r="B118" t="s">
        <v>263</v>
      </c>
      <c r="C118" t="s">
        <v>188</v>
      </c>
      <c r="D118">
        <v>11</v>
      </c>
      <c r="E118">
        <v>26.1</v>
      </c>
      <c r="F118">
        <v>2.1</v>
      </c>
      <c r="G118">
        <v>32.5</v>
      </c>
      <c r="H118">
        <v>245</v>
      </c>
      <c r="I118">
        <v>5.9</v>
      </c>
    </row>
    <row r="119" spans="1:9" x14ac:dyDescent="0.3">
      <c r="A119" t="s">
        <v>264</v>
      </c>
      <c r="B119" t="s">
        <v>265</v>
      </c>
      <c r="C119" t="s">
        <v>188</v>
      </c>
      <c r="D119">
        <v>70.2</v>
      </c>
      <c r="E119">
        <v>9</v>
      </c>
      <c r="F119">
        <v>1</v>
      </c>
      <c r="G119">
        <v>12.3</v>
      </c>
      <c r="H119">
        <v>91</v>
      </c>
      <c r="I119">
        <v>1.1000000000000001</v>
      </c>
    </row>
    <row r="120" spans="1:9" x14ac:dyDescent="0.3">
      <c r="A120" t="s">
        <v>266</v>
      </c>
      <c r="B120" t="s">
        <v>267</v>
      </c>
      <c r="C120" t="s">
        <v>188</v>
      </c>
      <c r="D120">
        <v>80.3</v>
      </c>
      <c r="E120">
        <v>5.7</v>
      </c>
      <c r="F120">
        <v>1</v>
      </c>
      <c r="G120">
        <v>7.2</v>
      </c>
      <c r="H120">
        <v>59</v>
      </c>
      <c r="I120">
        <v>1.3</v>
      </c>
    </row>
    <row r="121" spans="1:9" x14ac:dyDescent="0.3">
      <c r="A121" t="s">
        <v>268</v>
      </c>
      <c r="B121" t="s">
        <v>269</v>
      </c>
      <c r="C121" t="s">
        <v>188</v>
      </c>
      <c r="D121">
        <v>74</v>
      </c>
      <c r="E121">
        <v>5.9</v>
      </c>
      <c r="F121">
        <v>0.5</v>
      </c>
      <c r="G121">
        <v>13</v>
      </c>
      <c r="H121">
        <v>77</v>
      </c>
      <c r="I121">
        <v>1.1000000000000001</v>
      </c>
    </row>
    <row r="122" spans="1:9" x14ac:dyDescent="0.3">
      <c r="A122" t="s">
        <v>270</v>
      </c>
      <c r="B122" t="s">
        <v>271</v>
      </c>
      <c r="C122" t="s">
        <v>188</v>
      </c>
      <c r="D122">
        <v>64.900000000000006</v>
      </c>
      <c r="E122">
        <v>8.1</v>
      </c>
      <c r="F122">
        <v>1.1000000000000001</v>
      </c>
      <c r="G122">
        <v>16.8</v>
      </c>
      <c r="H122">
        <v>105</v>
      </c>
      <c r="I122">
        <v>1.4</v>
      </c>
    </row>
    <row r="123" spans="1:9" x14ac:dyDescent="0.3">
      <c r="A123" t="s">
        <v>272</v>
      </c>
      <c r="B123" t="s">
        <v>273</v>
      </c>
      <c r="C123" t="s">
        <v>188</v>
      </c>
      <c r="D123">
        <v>11.6</v>
      </c>
      <c r="E123">
        <v>19.100000000000001</v>
      </c>
      <c r="F123">
        <v>1.7</v>
      </c>
      <c r="G123">
        <v>52.9</v>
      </c>
      <c r="H123">
        <v>290</v>
      </c>
      <c r="I123">
        <v>3.6</v>
      </c>
    </row>
    <row r="124" spans="1:9" x14ac:dyDescent="0.3">
      <c r="A124" t="s">
        <v>274</v>
      </c>
      <c r="B124" t="s">
        <v>275</v>
      </c>
      <c r="C124" t="s">
        <v>188</v>
      </c>
      <c r="D124">
        <v>70</v>
      </c>
      <c r="E124">
        <v>7.6</v>
      </c>
      <c r="F124">
        <v>1.6</v>
      </c>
      <c r="G124">
        <v>15.9</v>
      </c>
      <c r="H124">
        <v>104</v>
      </c>
      <c r="I124">
        <v>0.7</v>
      </c>
    </row>
    <row r="125" spans="1:9" x14ac:dyDescent="0.3">
      <c r="A125" t="s">
        <v>276</v>
      </c>
      <c r="B125" t="s">
        <v>277</v>
      </c>
      <c r="C125" t="s">
        <v>188</v>
      </c>
      <c r="D125">
        <v>62.3</v>
      </c>
      <c r="E125">
        <v>8.4</v>
      </c>
      <c r="F125">
        <v>3</v>
      </c>
      <c r="G125">
        <v>18.3</v>
      </c>
      <c r="H125">
        <v>129</v>
      </c>
      <c r="I125">
        <v>0.7</v>
      </c>
    </row>
    <row r="126" spans="1:9" x14ac:dyDescent="0.3">
      <c r="A126" t="s">
        <v>278</v>
      </c>
      <c r="B126" t="s">
        <v>279</v>
      </c>
      <c r="C126" t="s">
        <v>188</v>
      </c>
      <c r="D126">
        <v>67.3</v>
      </c>
      <c r="E126">
        <v>7.7</v>
      </c>
      <c r="F126">
        <v>2</v>
      </c>
      <c r="G126">
        <v>17.399999999999999</v>
      </c>
      <c r="H126">
        <v>114</v>
      </c>
      <c r="I126">
        <v>1</v>
      </c>
    </row>
    <row r="127" spans="1:9" x14ac:dyDescent="0.3">
      <c r="A127" t="s">
        <v>280</v>
      </c>
      <c r="B127" t="s">
        <v>281</v>
      </c>
      <c r="C127" t="s">
        <v>188</v>
      </c>
      <c r="D127">
        <v>12.2</v>
      </c>
      <c r="E127">
        <v>22.7</v>
      </c>
      <c r="F127">
        <v>5.4</v>
      </c>
      <c r="G127">
        <v>49.6</v>
      </c>
      <c r="H127">
        <v>325</v>
      </c>
      <c r="I127">
        <v>2.6</v>
      </c>
    </row>
    <row r="128" spans="1:9" x14ac:dyDescent="0.3">
      <c r="A128" t="s">
        <v>282</v>
      </c>
      <c r="B128" t="s">
        <v>283</v>
      </c>
      <c r="C128" t="s">
        <v>188</v>
      </c>
      <c r="D128">
        <v>62.3</v>
      </c>
      <c r="E128">
        <v>8.4</v>
      </c>
      <c r="F128">
        <v>3</v>
      </c>
      <c r="G128">
        <v>18.3</v>
      </c>
      <c r="H128">
        <v>129</v>
      </c>
      <c r="I128">
        <v>0.7</v>
      </c>
    </row>
    <row r="129" spans="1:9" x14ac:dyDescent="0.3">
      <c r="A129" t="s">
        <v>284</v>
      </c>
      <c r="B129" t="s">
        <v>285</v>
      </c>
      <c r="C129" t="s">
        <v>188</v>
      </c>
      <c r="D129">
        <v>10</v>
      </c>
      <c r="E129">
        <v>21.3</v>
      </c>
      <c r="F129">
        <v>5.4</v>
      </c>
      <c r="G129">
        <v>49.6</v>
      </c>
      <c r="H129">
        <v>320</v>
      </c>
      <c r="I129">
        <v>2.6</v>
      </c>
    </row>
    <row r="130" spans="1:9" x14ac:dyDescent="0.3">
      <c r="A130" t="s">
        <v>286</v>
      </c>
      <c r="B130" t="s">
        <v>287</v>
      </c>
      <c r="C130" t="s">
        <v>188</v>
      </c>
      <c r="D130">
        <v>87</v>
      </c>
      <c r="E130">
        <v>2.6</v>
      </c>
      <c r="F130">
        <v>0.1</v>
      </c>
      <c r="G130">
        <v>3</v>
      </c>
      <c r="H130">
        <v>23</v>
      </c>
      <c r="I130">
        <v>2.9</v>
      </c>
    </row>
    <row r="131" spans="1:9" x14ac:dyDescent="0.3">
      <c r="A131" t="s">
        <v>288</v>
      </c>
      <c r="B131" t="s">
        <v>289</v>
      </c>
      <c r="C131" t="s">
        <v>188</v>
      </c>
      <c r="D131">
        <v>68.3</v>
      </c>
      <c r="E131">
        <v>12.2</v>
      </c>
      <c r="F131">
        <v>7.6</v>
      </c>
      <c r="G131">
        <v>6.5</v>
      </c>
      <c r="H131">
        <v>142</v>
      </c>
      <c r="I131">
        <v>2.6</v>
      </c>
    </row>
    <row r="132" spans="1:9" x14ac:dyDescent="0.3">
      <c r="A132" t="s">
        <v>290</v>
      </c>
      <c r="B132" t="s">
        <v>291</v>
      </c>
      <c r="C132" t="s">
        <v>188</v>
      </c>
      <c r="D132">
        <v>89.6</v>
      </c>
      <c r="E132">
        <v>2.1</v>
      </c>
      <c r="F132">
        <v>0.3</v>
      </c>
      <c r="G132">
        <v>4</v>
      </c>
      <c r="H132">
        <v>26</v>
      </c>
      <c r="I132">
        <v>3</v>
      </c>
    </row>
    <row r="133" spans="1:9" x14ac:dyDescent="0.3">
      <c r="A133" t="s">
        <v>292</v>
      </c>
      <c r="B133" t="s">
        <v>293</v>
      </c>
      <c r="C133" t="s">
        <v>188</v>
      </c>
      <c r="D133">
        <v>91.3</v>
      </c>
      <c r="E133">
        <v>2.1</v>
      </c>
      <c r="F133">
        <v>0.4</v>
      </c>
      <c r="G133">
        <v>3.1</v>
      </c>
      <c r="H133">
        <v>24</v>
      </c>
      <c r="I133">
        <v>2.2000000000000002</v>
      </c>
    </row>
    <row r="134" spans="1:9" x14ac:dyDescent="0.3">
      <c r="A134" t="s">
        <v>294</v>
      </c>
      <c r="B134" t="s">
        <v>295</v>
      </c>
      <c r="C134" t="s">
        <v>188</v>
      </c>
      <c r="D134">
        <v>69.5</v>
      </c>
      <c r="E134">
        <v>7.1</v>
      </c>
      <c r="F134">
        <v>1</v>
      </c>
      <c r="G134">
        <v>15.6</v>
      </c>
      <c r="H134">
        <v>96</v>
      </c>
      <c r="I134">
        <v>0.6</v>
      </c>
    </row>
    <row r="135" spans="1:9" x14ac:dyDescent="0.3">
      <c r="A135" t="s">
        <v>296</v>
      </c>
      <c r="B135" t="s">
        <v>297</v>
      </c>
      <c r="C135" t="s">
        <v>188</v>
      </c>
      <c r="D135">
        <v>69.599999999999994</v>
      </c>
      <c r="E135">
        <v>6.6</v>
      </c>
      <c r="F135">
        <v>0.5</v>
      </c>
      <c r="G135">
        <v>17.2</v>
      </c>
      <c r="H135">
        <v>95</v>
      </c>
      <c r="I135">
        <v>0.8</v>
      </c>
    </row>
    <row r="136" spans="1:9" x14ac:dyDescent="0.3">
      <c r="A136" t="s">
        <v>298</v>
      </c>
      <c r="B136" t="s">
        <v>299</v>
      </c>
      <c r="C136" t="s">
        <v>188</v>
      </c>
      <c r="D136">
        <v>11.3</v>
      </c>
      <c r="E136">
        <v>21.4</v>
      </c>
      <c r="F136">
        <v>1.6</v>
      </c>
      <c r="G136">
        <v>49.7</v>
      </c>
      <c r="H136">
        <v>286</v>
      </c>
      <c r="I136">
        <v>2.8</v>
      </c>
    </row>
    <row r="137" spans="1:9" x14ac:dyDescent="0.3">
      <c r="A137" t="s">
        <v>300</v>
      </c>
      <c r="B137" t="s">
        <v>301</v>
      </c>
      <c r="C137" t="s">
        <v>188</v>
      </c>
      <c r="D137">
        <v>70.8</v>
      </c>
      <c r="E137">
        <v>7.8</v>
      </c>
      <c r="F137">
        <v>0.4</v>
      </c>
      <c r="G137">
        <v>15.3</v>
      </c>
      <c r="H137">
        <v>92</v>
      </c>
      <c r="I137">
        <v>0.5</v>
      </c>
    </row>
    <row r="138" spans="1:9" x14ac:dyDescent="0.3">
      <c r="A138" t="s">
        <v>302</v>
      </c>
      <c r="B138" t="s">
        <v>303</v>
      </c>
      <c r="C138" t="s">
        <v>188</v>
      </c>
      <c r="D138">
        <v>11</v>
      </c>
      <c r="E138">
        <v>26.8</v>
      </c>
      <c r="F138">
        <v>1.1000000000000001</v>
      </c>
      <c r="G138">
        <v>46.3</v>
      </c>
      <c r="H138">
        <v>291</v>
      </c>
      <c r="I138">
        <v>1.5</v>
      </c>
    </row>
    <row r="139" spans="1:9" x14ac:dyDescent="0.3">
      <c r="A139" t="s">
        <v>304</v>
      </c>
      <c r="B139" t="s">
        <v>305</v>
      </c>
      <c r="C139" t="s">
        <v>188</v>
      </c>
      <c r="D139">
        <v>69.3</v>
      </c>
      <c r="E139">
        <v>8.6</v>
      </c>
      <c r="F139">
        <v>0.7</v>
      </c>
      <c r="G139">
        <v>15.8</v>
      </c>
      <c r="H139">
        <v>100</v>
      </c>
      <c r="I139">
        <v>0.4</v>
      </c>
    </row>
    <row r="140" spans="1:9" x14ac:dyDescent="0.3">
      <c r="A140" t="s">
        <v>306</v>
      </c>
      <c r="B140" t="s">
        <v>307</v>
      </c>
      <c r="C140" t="s">
        <v>188</v>
      </c>
      <c r="D140">
        <v>11</v>
      </c>
      <c r="E140">
        <v>23.9</v>
      </c>
      <c r="F140">
        <v>1.1000000000000001</v>
      </c>
      <c r="G140">
        <v>46.3</v>
      </c>
      <c r="H140">
        <v>279</v>
      </c>
      <c r="I140">
        <v>1.5</v>
      </c>
    </row>
    <row r="141" spans="1:9" x14ac:dyDescent="0.3">
      <c r="A141" t="s">
        <v>308</v>
      </c>
      <c r="B141" t="s">
        <v>309</v>
      </c>
      <c r="C141" t="s">
        <v>188</v>
      </c>
      <c r="D141">
        <v>82.6</v>
      </c>
      <c r="E141">
        <v>5.4</v>
      </c>
      <c r="F141">
        <v>0.3</v>
      </c>
      <c r="G141">
        <v>4.2</v>
      </c>
      <c r="H141">
        <v>40</v>
      </c>
      <c r="I141">
        <v>1.8</v>
      </c>
    </row>
    <row r="142" spans="1:9" x14ac:dyDescent="0.3">
      <c r="A142" t="s">
        <v>310</v>
      </c>
      <c r="B142" t="s">
        <v>311</v>
      </c>
      <c r="C142" t="s">
        <v>188</v>
      </c>
      <c r="D142">
        <v>66.8</v>
      </c>
      <c r="E142">
        <v>8.6999999999999993</v>
      </c>
      <c r="F142">
        <v>0.5</v>
      </c>
      <c r="G142">
        <v>21.2</v>
      </c>
      <c r="H142">
        <v>118</v>
      </c>
      <c r="I142">
        <v>0.6</v>
      </c>
    </row>
    <row r="143" spans="1:9" x14ac:dyDescent="0.3">
      <c r="A143" t="s">
        <v>312</v>
      </c>
      <c r="B143" t="s">
        <v>313</v>
      </c>
      <c r="C143" t="s">
        <v>188</v>
      </c>
      <c r="D143">
        <v>10</v>
      </c>
      <c r="E143">
        <v>21.8</v>
      </c>
      <c r="F143">
        <v>1.9</v>
      </c>
      <c r="G143">
        <v>58.6</v>
      </c>
      <c r="H143">
        <v>324</v>
      </c>
      <c r="I143">
        <v>1.7</v>
      </c>
    </row>
    <row r="144" spans="1:9" x14ac:dyDescent="0.3">
      <c r="A144" t="s">
        <v>314</v>
      </c>
      <c r="B144" t="s">
        <v>315</v>
      </c>
      <c r="C144" t="s">
        <v>188</v>
      </c>
      <c r="D144">
        <v>66.7</v>
      </c>
      <c r="E144">
        <v>8.5</v>
      </c>
      <c r="F144">
        <v>0.5</v>
      </c>
      <c r="G144">
        <v>21.2</v>
      </c>
      <c r="H144">
        <v>117</v>
      </c>
      <c r="I144">
        <v>0.6</v>
      </c>
    </row>
    <row r="145" spans="1:9" x14ac:dyDescent="0.3">
      <c r="A145" t="s">
        <v>316</v>
      </c>
      <c r="B145" t="s">
        <v>317</v>
      </c>
      <c r="C145" t="s">
        <v>188</v>
      </c>
      <c r="D145">
        <v>10</v>
      </c>
      <c r="E145">
        <v>20</v>
      </c>
      <c r="F145">
        <v>1.9</v>
      </c>
      <c r="G145">
        <v>58.6</v>
      </c>
      <c r="H145">
        <v>317</v>
      </c>
      <c r="I145">
        <v>1.7</v>
      </c>
    </row>
    <row r="146" spans="1:9" x14ac:dyDescent="0.3">
      <c r="A146" t="s">
        <v>318</v>
      </c>
      <c r="B146" t="s">
        <v>319</v>
      </c>
      <c r="C146" t="s">
        <v>188</v>
      </c>
      <c r="D146">
        <v>66.5</v>
      </c>
      <c r="E146">
        <v>8.6</v>
      </c>
      <c r="F146">
        <v>1</v>
      </c>
      <c r="G146">
        <v>15.1</v>
      </c>
      <c r="H146">
        <v>100</v>
      </c>
      <c r="I146">
        <v>0.8</v>
      </c>
    </row>
    <row r="147" spans="1:9" x14ac:dyDescent="0.3">
      <c r="A147" t="s">
        <v>320</v>
      </c>
      <c r="B147" t="s">
        <v>321</v>
      </c>
      <c r="C147" t="s">
        <v>188</v>
      </c>
      <c r="D147">
        <v>66.5</v>
      </c>
      <c r="E147">
        <v>8.6</v>
      </c>
      <c r="F147">
        <v>1</v>
      </c>
      <c r="G147">
        <v>15.1</v>
      </c>
      <c r="H147">
        <v>100</v>
      </c>
      <c r="I147">
        <v>0.8</v>
      </c>
    </row>
    <row r="148" spans="1:9" x14ac:dyDescent="0.3">
      <c r="A148" t="s">
        <v>322</v>
      </c>
      <c r="B148" t="s">
        <v>323</v>
      </c>
      <c r="C148" t="s">
        <v>188</v>
      </c>
      <c r="D148">
        <v>11.2</v>
      </c>
      <c r="E148">
        <v>22.1</v>
      </c>
      <c r="F148">
        <v>1.4</v>
      </c>
      <c r="G148">
        <v>44.1</v>
      </c>
      <c r="H148">
        <v>266</v>
      </c>
      <c r="I148">
        <v>2.5</v>
      </c>
    </row>
    <row r="149" spans="1:9" x14ac:dyDescent="0.3">
      <c r="A149" t="s">
        <v>324</v>
      </c>
      <c r="B149" t="s">
        <v>325</v>
      </c>
      <c r="C149" t="s">
        <v>188</v>
      </c>
      <c r="D149">
        <v>94.2</v>
      </c>
      <c r="E149">
        <v>1.1000000000000001</v>
      </c>
      <c r="F149">
        <v>0.5</v>
      </c>
      <c r="G149">
        <v>1.9</v>
      </c>
      <c r="H149">
        <v>16</v>
      </c>
      <c r="I149">
        <v>1.6</v>
      </c>
    </row>
    <row r="150" spans="1:9" x14ac:dyDescent="0.3">
      <c r="A150" t="s">
        <v>326</v>
      </c>
      <c r="B150" t="s">
        <v>327</v>
      </c>
      <c r="C150" t="s">
        <v>188</v>
      </c>
      <c r="D150">
        <v>91.2</v>
      </c>
      <c r="E150">
        <v>1.6</v>
      </c>
      <c r="F150">
        <v>0.4</v>
      </c>
      <c r="G150">
        <v>3.2</v>
      </c>
      <c r="H150">
        <v>22</v>
      </c>
      <c r="I150">
        <v>2.8</v>
      </c>
    </row>
    <row r="151" spans="1:9" x14ac:dyDescent="0.3">
      <c r="A151" t="s">
        <v>328</v>
      </c>
      <c r="B151" t="s">
        <v>329</v>
      </c>
      <c r="C151" t="s">
        <v>188</v>
      </c>
      <c r="D151">
        <v>64.3</v>
      </c>
      <c r="E151">
        <v>14</v>
      </c>
      <c r="F151">
        <v>7.3</v>
      </c>
      <c r="G151">
        <v>5.0999999999999996</v>
      </c>
      <c r="H151">
        <v>141</v>
      </c>
      <c r="I151">
        <v>2.1</v>
      </c>
    </row>
    <row r="152" spans="1:9" x14ac:dyDescent="0.3">
      <c r="A152" t="s">
        <v>330</v>
      </c>
      <c r="B152" t="s">
        <v>331</v>
      </c>
      <c r="C152" t="s">
        <v>188</v>
      </c>
      <c r="D152">
        <v>8.5</v>
      </c>
      <c r="E152">
        <v>35.9</v>
      </c>
      <c r="F152">
        <v>18.600000000000001</v>
      </c>
      <c r="G152">
        <v>15.8</v>
      </c>
      <c r="H152">
        <v>370</v>
      </c>
      <c r="I152">
        <v>5.5</v>
      </c>
    </row>
    <row r="153" spans="1:9" x14ac:dyDescent="0.3">
      <c r="A153" t="s">
        <v>332</v>
      </c>
      <c r="B153" t="s">
        <v>333</v>
      </c>
      <c r="C153" t="s">
        <v>188</v>
      </c>
      <c r="D153">
        <v>91.6</v>
      </c>
      <c r="E153">
        <v>2.5</v>
      </c>
      <c r="F153">
        <v>0.5</v>
      </c>
      <c r="G153">
        <v>2.8</v>
      </c>
      <c r="H153">
        <v>25</v>
      </c>
      <c r="I153">
        <v>1.4</v>
      </c>
    </row>
    <row r="154" spans="1:9" x14ac:dyDescent="0.3">
      <c r="A154" t="s">
        <v>334</v>
      </c>
      <c r="B154" t="s">
        <v>335</v>
      </c>
      <c r="C154" t="s">
        <v>188</v>
      </c>
      <c r="D154">
        <v>90.4</v>
      </c>
      <c r="E154">
        <v>2.9</v>
      </c>
      <c r="F154">
        <v>0.5</v>
      </c>
      <c r="G154">
        <v>4</v>
      </c>
      <c r="H154">
        <v>31</v>
      </c>
      <c r="I154">
        <v>2.2000000000000002</v>
      </c>
    </row>
    <row r="155" spans="1:9" x14ac:dyDescent="0.3">
      <c r="A155" t="s">
        <v>336</v>
      </c>
      <c r="B155" t="s">
        <v>337</v>
      </c>
      <c r="C155" t="s">
        <v>188</v>
      </c>
      <c r="D155">
        <v>88.4</v>
      </c>
      <c r="E155">
        <v>1.9</v>
      </c>
      <c r="F155">
        <v>6.1</v>
      </c>
      <c r="G155">
        <v>2.5</v>
      </c>
      <c r="H155">
        <v>72</v>
      </c>
      <c r="I155">
        <v>1.4</v>
      </c>
    </row>
    <row r="156" spans="1:9" x14ac:dyDescent="0.3">
      <c r="A156" t="s">
        <v>338</v>
      </c>
      <c r="B156" t="s">
        <v>339</v>
      </c>
      <c r="C156" t="s">
        <v>340</v>
      </c>
      <c r="D156">
        <v>71.400000000000006</v>
      </c>
      <c r="E156">
        <v>13.8</v>
      </c>
      <c r="F156">
        <v>6.2</v>
      </c>
      <c r="G156">
        <v>2.5</v>
      </c>
      <c r="H156">
        <v>140</v>
      </c>
      <c r="I156">
        <v>0.9</v>
      </c>
    </row>
    <row r="157" spans="1:9" x14ac:dyDescent="0.3">
      <c r="A157" t="s">
        <v>341</v>
      </c>
      <c r="B157" t="s">
        <v>342</v>
      </c>
      <c r="C157" t="s">
        <v>340</v>
      </c>
      <c r="D157">
        <v>73.599999999999994</v>
      </c>
      <c r="E157">
        <v>14.1</v>
      </c>
      <c r="F157">
        <v>4.2</v>
      </c>
      <c r="G157">
        <v>2.5</v>
      </c>
      <c r="H157">
        <v>105</v>
      </c>
      <c r="I157">
        <v>0.8</v>
      </c>
    </row>
    <row r="158" spans="1:9" x14ac:dyDescent="0.3">
      <c r="A158" t="s">
        <v>343</v>
      </c>
      <c r="B158" t="s">
        <v>344</v>
      </c>
      <c r="C158" t="s">
        <v>200</v>
      </c>
      <c r="D158">
        <v>39</v>
      </c>
      <c r="E158">
        <v>40.4</v>
      </c>
      <c r="F158">
        <v>0.6</v>
      </c>
      <c r="G158">
        <v>3.2</v>
      </c>
      <c r="H158">
        <v>179</v>
      </c>
      <c r="I158">
        <v>0.4</v>
      </c>
    </row>
    <row r="159" spans="1:9" x14ac:dyDescent="0.3">
      <c r="A159" t="s">
        <v>345</v>
      </c>
      <c r="B159" t="s">
        <v>346</v>
      </c>
      <c r="C159" t="s">
        <v>340</v>
      </c>
      <c r="D159">
        <v>71.400000000000006</v>
      </c>
      <c r="E159">
        <v>13.9</v>
      </c>
      <c r="F159">
        <v>11</v>
      </c>
      <c r="G159">
        <v>1.6</v>
      </c>
      <c r="H159">
        <v>159</v>
      </c>
      <c r="I159">
        <v>0.3</v>
      </c>
    </row>
    <row r="160" spans="1:9" x14ac:dyDescent="0.3">
      <c r="A160" t="s">
        <v>347</v>
      </c>
      <c r="B160" t="s">
        <v>348</v>
      </c>
      <c r="C160" t="s">
        <v>340</v>
      </c>
      <c r="D160">
        <v>58.9</v>
      </c>
      <c r="E160">
        <v>11.5</v>
      </c>
      <c r="F160">
        <v>10.199999999999999</v>
      </c>
      <c r="G160">
        <v>18.7</v>
      </c>
      <c r="H160">
        <v>207</v>
      </c>
      <c r="I160">
        <v>0.8</v>
      </c>
    </row>
    <row r="161" spans="1:9" x14ac:dyDescent="0.3">
      <c r="A161" t="s">
        <v>349</v>
      </c>
      <c r="B161" t="s">
        <v>350</v>
      </c>
      <c r="C161" t="s">
        <v>340</v>
      </c>
      <c r="D161">
        <v>68.900000000000006</v>
      </c>
      <c r="E161">
        <v>15.3</v>
      </c>
      <c r="F161">
        <v>11.2</v>
      </c>
      <c r="G161">
        <v>2.5</v>
      </c>
      <c r="H161">
        <v>171</v>
      </c>
      <c r="I161">
        <v>2.1</v>
      </c>
    </row>
    <row r="162" spans="1:9" x14ac:dyDescent="0.3">
      <c r="A162" t="s">
        <v>351</v>
      </c>
      <c r="B162" t="s">
        <v>352</v>
      </c>
      <c r="C162" t="s">
        <v>340</v>
      </c>
      <c r="D162">
        <v>39.200000000000003</v>
      </c>
      <c r="E162">
        <v>16.3</v>
      </c>
      <c r="F162">
        <v>25.5</v>
      </c>
      <c r="G162">
        <v>16.2</v>
      </c>
      <c r="H162">
        <v>356</v>
      </c>
      <c r="I162">
        <v>0.7</v>
      </c>
    </row>
    <row r="163" spans="1:9" x14ac:dyDescent="0.3">
      <c r="A163" t="s">
        <v>353</v>
      </c>
      <c r="B163" t="s">
        <v>354</v>
      </c>
      <c r="C163" t="s">
        <v>355</v>
      </c>
      <c r="D163">
        <v>53.1</v>
      </c>
      <c r="E163">
        <v>32.9</v>
      </c>
      <c r="F163">
        <v>12.7</v>
      </c>
      <c r="G163">
        <v>0</v>
      </c>
      <c r="H163">
        <v>246</v>
      </c>
      <c r="I163">
        <v>0</v>
      </c>
    </row>
    <row r="164" spans="1:9" x14ac:dyDescent="0.3">
      <c r="A164" t="s">
        <v>356</v>
      </c>
      <c r="B164" t="s">
        <v>357</v>
      </c>
      <c r="C164" t="s">
        <v>355</v>
      </c>
      <c r="D164">
        <v>55.5</v>
      </c>
      <c r="E164">
        <v>34.4</v>
      </c>
      <c r="F164">
        <v>9.6999999999999993</v>
      </c>
      <c r="G164">
        <v>0</v>
      </c>
      <c r="H164">
        <v>225</v>
      </c>
      <c r="I164">
        <v>0</v>
      </c>
    </row>
    <row r="165" spans="1:9" x14ac:dyDescent="0.3">
      <c r="A165" t="s">
        <v>358</v>
      </c>
      <c r="B165" t="s">
        <v>359</v>
      </c>
      <c r="C165" t="s">
        <v>355</v>
      </c>
      <c r="D165">
        <v>72.099999999999994</v>
      </c>
      <c r="E165">
        <v>21.8</v>
      </c>
      <c r="F165">
        <v>5.7</v>
      </c>
      <c r="G165">
        <v>0</v>
      </c>
      <c r="H165">
        <v>139</v>
      </c>
      <c r="I165">
        <v>0</v>
      </c>
    </row>
    <row r="166" spans="1:9" x14ac:dyDescent="0.3">
      <c r="A166" t="s">
        <v>360</v>
      </c>
      <c r="B166" t="s">
        <v>361</v>
      </c>
      <c r="C166" t="s">
        <v>355</v>
      </c>
      <c r="D166">
        <v>69.400000000000006</v>
      </c>
      <c r="E166">
        <v>20.7</v>
      </c>
      <c r="F166">
        <v>8.6</v>
      </c>
      <c r="G166">
        <v>0</v>
      </c>
      <c r="H166">
        <v>160</v>
      </c>
      <c r="I166">
        <v>0</v>
      </c>
    </row>
    <row r="167" spans="1:9" x14ac:dyDescent="0.3">
      <c r="A167" t="s">
        <v>362</v>
      </c>
      <c r="B167" t="s">
        <v>363</v>
      </c>
      <c r="C167" t="s">
        <v>355</v>
      </c>
      <c r="D167">
        <v>60</v>
      </c>
      <c r="E167">
        <v>31.4</v>
      </c>
      <c r="F167">
        <v>7.9</v>
      </c>
      <c r="G167">
        <v>0</v>
      </c>
      <c r="H167">
        <v>197</v>
      </c>
      <c r="I167">
        <v>0</v>
      </c>
    </row>
    <row r="168" spans="1:9" x14ac:dyDescent="0.3">
      <c r="A168" t="s">
        <v>364</v>
      </c>
      <c r="B168" t="s">
        <v>365</v>
      </c>
      <c r="C168" t="s">
        <v>355</v>
      </c>
      <c r="D168">
        <v>57.1</v>
      </c>
      <c r="E168">
        <v>29</v>
      </c>
      <c r="F168">
        <v>11.2</v>
      </c>
      <c r="G168">
        <v>0</v>
      </c>
      <c r="H168">
        <v>217</v>
      </c>
      <c r="I168">
        <v>0</v>
      </c>
    </row>
    <row r="169" spans="1:9" x14ac:dyDescent="0.3">
      <c r="A169" t="s">
        <v>366</v>
      </c>
      <c r="B169" t="s">
        <v>367</v>
      </c>
      <c r="C169" t="s">
        <v>355</v>
      </c>
      <c r="D169">
        <v>57.2</v>
      </c>
      <c r="E169">
        <v>31.4</v>
      </c>
      <c r="F169">
        <v>11</v>
      </c>
      <c r="G169">
        <v>0</v>
      </c>
      <c r="H169">
        <v>225</v>
      </c>
      <c r="I169">
        <v>0</v>
      </c>
    </row>
    <row r="170" spans="1:9" x14ac:dyDescent="0.3">
      <c r="A170" t="s">
        <v>368</v>
      </c>
      <c r="B170" t="s">
        <v>369</v>
      </c>
      <c r="C170" t="s">
        <v>355</v>
      </c>
      <c r="D170">
        <v>51.7</v>
      </c>
      <c r="E170">
        <v>27.8</v>
      </c>
      <c r="F170">
        <v>17.399999999999999</v>
      </c>
      <c r="G170">
        <v>0</v>
      </c>
      <c r="H170">
        <v>268</v>
      </c>
      <c r="I170">
        <v>0</v>
      </c>
    </row>
    <row r="171" spans="1:9" x14ac:dyDescent="0.3">
      <c r="A171" t="s">
        <v>370</v>
      </c>
      <c r="B171" t="s">
        <v>371</v>
      </c>
      <c r="C171" t="s">
        <v>355</v>
      </c>
      <c r="D171">
        <v>71</v>
      </c>
      <c r="E171">
        <v>21.1</v>
      </c>
      <c r="F171">
        <v>6.1</v>
      </c>
      <c r="G171">
        <v>0</v>
      </c>
      <c r="H171">
        <v>139</v>
      </c>
      <c r="I171">
        <v>0</v>
      </c>
    </row>
    <row r="172" spans="1:9" x14ac:dyDescent="0.3">
      <c r="A172" t="s">
        <v>372</v>
      </c>
      <c r="B172" t="s">
        <v>373</v>
      </c>
      <c r="C172" t="s">
        <v>355</v>
      </c>
      <c r="D172">
        <v>61.8</v>
      </c>
      <c r="E172">
        <v>18.399999999999999</v>
      </c>
      <c r="F172">
        <v>16</v>
      </c>
      <c r="G172">
        <v>0</v>
      </c>
      <c r="H172">
        <v>218</v>
      </c>
      <c r="I172">
        <v>0</v>
      </c>
    </row>
    <row r="173" spans="1:9" x14ac:dyDescent="0.3">
      <c r="A173" t="s">
        <v>374</v>
      </c>
      <c r="B173" t="s">
        <v>375</v>
      </c>
      <c r="C173" t="s">
        <v>355</v>
      </c>
      <c r="D173">
        <v>33.6</v>
      </c>
      <c r="E173">
        <v>15.5</v>
      </c>
      <c r="F173">
        <v>52.3</v>
      </c>
      <c r="G173">
        <v>0</v>
      </c>
      <c r="H173">
        <v>533</v>
      </c>
      <c r="I173">
        <v>0</v>
      </c>
    </row>
    <row r="174" spans="1:9" x14ac:dyDescent="0.3">
      <c r="A174" t="s">
        <v>376</v>
      </c>
      <c r="B174" t="s">
        <v>377</v>
      </c>
      <c r="C174" t="s">
        <v>355</v>
      </c>
      <c r="D174">
        <v>35</v>
      </c>
      <c r="E174">
        <v>18.899999999999999</v>
      </c>
      <c r="F174">
        <v>53.6</v>
      </c>
      <c r="G174">
        <v>0</v>
      </c>
      <c r="H174">
        <v>558</v>
      </c>
      <c r="I174">
        <v>0</v>
      </c>
    </row>
    <row r="175" spans="1:9" x14ac:dyDescent="0.3">
      <c r="A175" t="s">
        <v>378</v>
      </c>
      <c r="B175" t="s">
        <v>379</v>
      </c>
      <c r="C175" t="s">
        <v>355</v>
      </c>
      <c r="D175">
        <v>20.9</v>
      </c>
      <c r="E175">
        <v>6.8</v>
      </c>
      <c r="F175">
        <v>72.2</v>
      </c>
      <c r="G175">
        <v>0</v>
      </c>
      <c r="H175">
        <v>677</v>
      </c>
      <c r="I175">
        <v>0</v>
      </c>
    </row>
    <row r="176" spans="1:9" x14ac:dyDescent="0.3">
      <c r="A176" t="s">
        <v>380</v>
      </c>
      <c r="B176" t="s">
        <v>381</v>
      </c>
      <c r="C176" t="s">
        <v>355</v>
      </c>
      <c r="D176">
        <v>62.6</v>
      </c>
      <c r="E176">
        <v>28.2</v>
      </c>
      <c r="F176">
        <v>7.9</v>
      </c>
      <c r="G176">
        <v>0</v>
      </c>
      <c r="H176">
        <v>184</v>
      </c>
      <c r="I176">
        <v>0</v>
      </c>
    </row>
    <row r="177" spans="1:9" x14ac:dyDescent="0.3">
      <c r="A177" t="s">
        <v>382</v>
      </c>
      <c r="B177" t="s">
        <v>383</v>
      </c>
      <c r="C177" t="s">
        <v>355</v>
      </c>
      <c r="D177">
        <v>61.9</v>
      </c>
      <c r="E177">
        <v>28</v>
      </c>
      <c r="F177">
        <v>8.9</v>
      </c>
      <c r="G177">
        <v>0</v>
      </c>
      <c r="H177">
        <v>192</v>
      </c>
      <c r="I177">
        <v>0</v>
      </c>
    </row>
    <row r="178" spans="1:9" x14ac:dyDescent="0.3">
      <c r="A178" t="s">
        <v>384</v>
      </c>
      <c r="B178" t="s">
        <v>385</v>
      </c>
      <c r="C178" t="s">
        <v>355</v>
      </c>
      <c r="D178">
        <v>64</v>
      </c>
      <c r="E178">
        <v>28.7</v>
      </c>
      <c r="F178">
        <v>7</v>
      </c>
      <c r="G178">
        <v>0</v>
      </c>
      <c r="H178">
        <v>178</v>
      </c>
      <c r="I178">
        <v>0</v>
      </c>
    </row>
    <row r="179" spans="1:9" x14ac:dyDescent="0.3">
      <c r="A179" t="s">
        <v>386</v>
      </c>
      <c r="B179" t="s">
        <v>387</v>
      </c>
      <c r="C179" t="s">
        <v>355</v>
      </c>
      <c r="D179">
        <v>63.5</v>
      </c>
      <c r="E179">
        <v>28.5</v>
      </c>
      <c r="F179">
        <v>7.8</v>
      </c>
      <c r="G179">
        <v>0</v>
      </c>
      <c r="H179">
        <v>184</v>
      </c>
      <c r="I179">
        <v>0</v>
      </c>
    </row>
    <row r="180" spans="1:9" x14ac:dyDescent="0.3">
      <c r="A180" t="s">
        <v>388</v>
      </c>
      <c r="B180" t="s">
        <v>389</v>
      </c>
      <c r="C180" t="s">
        <v>355</v>
      </c>
      <c r="D180">
        <v>62.6</v>
      </c>
      <c r="E180">
        <v>29.1</v>
      </c>
      <c r="F180">
        <v>8</v>
      </c>
      <c r="G180">
        <v>0</v>
      </c>
      <c r="H180">
        <v>188</v>
      </c>
      <c r="I180">
        <v>0</v>
      </c>
    </row>
    <row r="181" spans="1:9" x14ac:dyDescent="0.3">
      <c r="A181" t="s">
        <v>390</v>
      </c>
      <c r="B181" t="s">
        <v>391</v>
      </c>
      <c r="C181" t="s">
        <v>355</v>
      </c>
      <c r="D181">
        <v>61.6</v>
      </c>
      <c r="E181">
        <v>28.7</v>
      </c>
      <c r="F181">
        <v>9.5</v>
      </c>
      <c r="G181">
        <v>0</v>
      </c>
      <c r="H181">
        <v>200</v>
      </c>
      <c r="I181">
        <v>0</v>
      </c>
    </row>
    <row r="182" spans="1:9" x14ac:dyDescent="0.3">
      <c r="A182" t="s">
        <v>392</v>
      </c>
      <c r="B182" t="s">
        <v>393</v>
      </c>
      <c r="C182" t="s">
        <v>355</v>
      </c>
      <c r="D182">
        <v>72.3</v>
      </c>
      <c r="E182">
        <v>21.2</v>
      </c>
      <c r="F182">
        <v>6.1</v>
      </c>
      <c r="G182">
        <v>0</v>
      </c>
      <c r="H182">
        <v>140</v>
      </c>
      <c r="I182">
        <v>0</v>
      </c>
    </row>
    <row r="183" spans="1:9" x14ac:dyDescent="0.3">
      <c r="A183" t="s">
        <v>394</v>
      </c>
      <c r="B183" t="s">
        <v>395</v>
      </c>
      <c r="C183" t="s">
        <v>355</v>
      </c>
      <c r="D183">
        <v>70.7</v>
      </c>
      <c r="E183">
        <v>20.9</v>
      </c>
      <c r="F183">
        <v>7.9</v>
      </c>
      <c r="G183">
        <v>0</v>
      </c>
      <c r="H183">
        <v>155</v>
      </c>
      <c r="I183">
        <v>0</v>
      </c>
    </row>
    <row r="184" spans="1:9" x14ac:dyDescent="0.3">
      <c r="A184" t="s">
        <v>396</v>
      </c>
      <c r="B184" t="s">
        <v>397</v>
      </c>
      <c r="C184" t="s">
        <v>355</v>
      </c>
      <c r="D184">
        <v>53.7</v>
      </c>
      <c r="E184">
        <v>31.8</v>
      </c>
      <c r="F184">
        <v>14</v>
      </c>
      <c r="G184">
        <v>0</v>
      </c>
      <c r="H184">
        <v>253</v>
      </c>
      <c r="I184">
        <v>0</v>
      </c>
    </row>
    <row r="185" spans="1:9" x14ac:dyDescent="0.3">
      <c r="A185" t="s">
        <v>398</v>
      </c>
      <c r="B185" t="s">
        <v>399</v>
      </c>
      <c r="C185" t="s">
        <v>355</v>
      </c>
      <c r="D185">
        <v>47.4</v>
      </c>
      <c r="E185">
        <v>27.1</v>
      </c>
      <c r="F185">
        <v>22.3</v>
      </c>
      <c r="G185">
        <v>0</v>
      </c>
      <c r="H185">
        <v>309</v>
      </c>
      <c r="I185">
        <v>0</v>
      </c>
    </row>
    <row r="186" spans="1:9" x14ac:dyDescent="0.3">
      <c r="A186" t="s">
        <v>400</v>
      </c>
      <c r="B186" t="s">
        <v>401</v>
      </c>
      <c r="C186" t="s">
        <v>355</v>
      </c>
      <c r="D186">
        <v>68.8</v>
      </c>
      <c r="E186">
        <v>22.7</v>
      </c>
      <c r="F186">
        <v>9.3000000000000007</v>
      </c>
      <c r="G186">
        <v>0</v>
      </c>
      <c r="H186">
        <v>175</v>
      </c>
      <c r="I186">
        <v>0</v>
      </c>
    </row>
    <row r="187" spans="1:9" x14ac:dyDescent="0.3">
      <c r="A187" t="s">
        <v>402</v>
      </c>
      <c r="B187" t="s">
        <v>403</v>
      </c>
      <c r="C187" t="s">
        <v>355</v>
      </c>
      <c r="D187">
        <v>60.2</v>
      </c>
      <c r="E187">
        <v>19.7</v>
      </c>
      <c r="F187">
        <v>20.8</v>
      </c>
      <c r="G187">
        <v>0</v>
      </c>
      <c r="H187">
        <v>266</v>
      </c>
      <c r="I187">
        <v>0</v>
      </c>
    </row>
    <row r="188" spans="1:9" x14ac:dyDescent="0.3">
      <c r="A188" t="s">
        <v>404</v>
      </c>
      <c r="B188" t="s">
        <v>405</v>
      </c>
      <c r="C188" t="s">
        <v>355</v>
      </c>
      <c r="D188">
        <v>52</v>
      </c>
      <c r="E188">
        <v>35</v>
      </c>
      <c r="F188">
        <v>11.4</v>
      </c>
      <c r="G188">
        <v>0</v>
      </c>
      <c r="H188">
        <v>243</v>
      </c>
      <c r="I188">
        <v>0</v>
      </c>
    </row>
    <row r="189" spans="1:9" x14ac:dyDescent="0.3">
      <c r="A189" t="s">
        <v>406</v>
      </c>
      <c r="B189" t="s">
        <v>407</v>
      </c>
      <c r="C189" t="s">
        <v>355</v>
      </c>
      <c r="D189">
        <v>46.8</v>
      </c>
      <c r="E189">
        <v>30.4</v>
      </c>
      <c r="F189">
        <v>20.5</v>
      </c>
      <c r="G189">
        <v>0</v>
      </c>
      <c r="H189">
        <v>306</v>
      </c>
      <c r="I189">
        <v>0</v>
      </c>
    </row>
    <row r="190" spans="1:9" x14ac:dyDescent="0.3">
      <c r="A190" t="s">
        <v>408</v>
      </c>
      <c r="B190" t="s">
        <v>409</v>
      </c>
      <c r="C190" t="s">
        <v>355</v>
      </c>
      <c r="D190">
        <v>38.799999999999997</v>
      </c>
      <c r="E190">
        <v>25.2</v>
      </c>
      <c r="F190">
        <v>17</v>
      </c>
      <c r="G190">
        <v>0</v>
      </c>
      <c r="H190">
        <v>254</v>
      </c>
      <c r="I190">
        <v>0</v>
      </c>
    </row>
    <row r="191" spans="1:9" x14ac:dyDescent="0.3">
      <c r="A191" t="s">
        <v>410</v>
      </c>
      <c r="B191" t="s">
        <v>411</v>
      </c>
      <c r="C191" t="s">
        <v>355</v>
      </c>
      <c r="D191">
        <v>71.7</v>
      </c>
      <c r="E191">
        <v>21.5</v>
      </c>
      <c r="F191">
        <v>6.5</v>
      </c>
      <c r="G191">
        <v>0</v>
      </c>
      <c r="H191">
        <v>145</v>
      </c>
      <c r="I191">
        <v>0</v>
      </c>
    </row>
    <row r="192" spans="1:9" x14ac:dyDescent="0.3">
      <c r="A192" t="s">
        <v>412</v>
      </c>
      <c r="B192" t="s">
        <v>413</v>
      </c>
      <c r="C192" t="s">
        <v>355</v>
      </c>
      <c r="D192">
        <v>61.4</v>
      </c>
      <c r="E192">
        <v>18.8</v>
      </c>
      <c r="F192">
        <v>19.8</v>
      </c>
      <c r="G192">
        <v>0</v>
      </c>
      <c r="H192">
        <v>253</v>
      </c>
      <c r="I192">
        <v>0</v>
      </c>
    </row>
    <row r="193" spans="1:9" x14ac:dyDescent="0.3">
      <c r="A193" t="s">
        <v>414</v>
      </c>
      <c r="B193" t="s">
        <v>415</v>
      </c>
      <c r="C193" t="s">
        <v>355</v>
      </c>
      <c r="D193">
        <v>55.9</v>
      </c>
      <c r="E193">
        <v>33.299999999999997</v>
      </c>
      <c r="F193">
        <v>11.4</v>
      </c>
      <c r="G193">
        <v>0</v>
      </c>
      <c r="H193">
        <v>236</v>
      </c>
      <c r="I193">
        <v>0</v>
      </c>
    </row>
    <row r="194" spans="1:9" x14ac:dyDescent="0.3">
      <c r="A194" t="s">
        <v>416</v>
      </c>
      <c r="B194" t="s">
        <v>417</v>
      </c>
      <c r="C194" t="s">
        <v>355</v>
      </c>
      <c r="D194">
        <v>49.8</v>
      </c>
      <c r="E194">
        <v>29.1</v>
      </c>
      <c r="F194">
        <v>20.399999999999999</v>
      </c>
      <c r="G194">
        <v>0</v>
      </c>
      <c r="H194">
        <v>300</v>
      </c>
      <c r="I194">
        <v>0</v>
      </c>
    </row>
    <row r="195" spans="1:9" x14ac:dyDescent="0.3">
      <c r="A195" t="s">
        <v>418</v>
      </c>
      <c r="B195" t="s">
        <v>419</v>
      </c>
      <c r="C195" t="s">
        <v>355</v>
      </c>
      <c r="D195">
        <v>41.8</v>
      </c>
      <c r="E195">
        <v>24.4</v>
      </c>
      <c r="F195">
        <v>17.100000000000001</v>
      </c>
      <c r="G195">
        <v>0</v>
      </c>
      <c r="H195">
        <v>252</v>
      </c>
      <c r="I195">
        <v>0</v>
      </c>
    </row>
    <row r="196" spans="1:9" x14ac:dyDescent="0.3">
      <c r="A196" t="s">
        <v>420</v>
      </c>
      <c r="B196" t="s">
        <v>421</v>
      </c>
      <c r="C196" t="s">
        <v>355</v>
      </c>
      <c r="D196">
        <v>71.900000000000006</v>
      </c>
      <c r="E196">
        <v>22.5</v>
      </c>
      <c r="F196">
        <v>4.3</v>
      </c>
      <c r="G196">
        <v>0</v>
      </c>
      <c r="H196">
        <v>129</v>
      </c>
      <c r="I196">
        <v>0</v>
      </c>
    </row>
    <row r="197" spans="1:9" x14ac:dyDescent="0.3">
      <c r="A197" t="s">
        <v>422</v>
      </c>
      <c r="B197" t="s">
        <v>423</v>
      </c>
      <c r="C197" t="s">
        <v>355</v>
      </c>
      <c r="D197">
        <v>72.5</v>
      </c>
      <c r="E197">
        <v>21.6</v>
      </c>
      <c r="F197">
        <v>5.0999999999999996</v>
      </c>
      <c r="G197">
        <v>0</v>
      </c>
      <c r="H197">
        <v>132</v>
      </c>
      <c r="I197">
        <v>0</v>
      </c>
    </row>
    <row r="198" spans="1:9" x14ac:dyDescent="0.3">
      <c r="A198" t="s">
        <v>424</v>
      </c>
      <c r="B198" t="s">
        <v>425</v>
      </c>
      <c r="C198" t="s">
        <v>355</v>
      </c>
      <c r="D198">
        <v>54.5</v>
      </c>
      <c r="E198">
        <v>29.6</v>
      </c>
      <c r="F198">
        <v>16.2</v>
      </c>
      <c r="G198">
        <v>0</v>
      </c>
      <c r="H198">
        <v>264</v>
      </c>
      <c r="I198">
        <v>0</v>
      </c>
    </row>
    <row r="199" spans="1:9" x14ac:dyDescent="0.3">
      <c r="A199" t="s">
        <v>426</v>
      </c>
      <c r="B199" t="s">
        <v>427</v>
      </c>
      <c r="C199" t="s">
        <v>355</v>
      </c>
      <c r="D199">
        <v>71.099999999999994</v>
      </c>
      <c r="E199">
        <v>24.7</v>
      </c>
      <c r="F199">
        <v>4.2</v>
      </c>
      <c r="G199">
        <v>0</v>
      </c>
      <c r="H199">
        <v>137</v>
      </c>
      <c r="I199">
        <v>0</v>
      </c>
    </row>
    <row r="200" spans="1:9" x14ac:dyDescent="0.3">
      <c r="A200" t="s">
        <v>428</v>
      </c>
      <c r="B200" t="s">
        <v>429</v>
      </c>
      <c r="C200" t="s">
        <v>355</v>
      </c>
      <c r="D200">
        <v>65.5</v>
      </c>
      <c r="E200">
        <v>19.3</v>
      </c>
      <c r="F200">
        <v>14.1</v>
      </c>
      <c r="G200">
        <v>0</v>
      </c>
      <c r="H200">
        <v>204</v>
      </c>
      <c r="I200">
        <v>0</v>
      </c>
    </row>
    <row r="201" spans="1:9" x14ac:dyDescent="0.3">
      <c r="A201" t="s">
        <v>430</v>
      </c>
      <c r="B201" t="s">
        <v>431</v>
      </c>
      <c r="C201" t="s">
        <v>355</v>
      </c>
      <c r="D201">
        <v>55.3</v>
      </c>
      <c r="E201">
        <v>26.4</v>
      </c>
      <c r="F201">
        <v>17.5</v>
      </c>
      <c r="G201">
        <v>0</v>
      </c>
      <c r="H201">
        <v>263</v>
      </c>
      <c r="I201">
        <v>0</v>
      </c>
    </row>
    <row r="202" spans="1:9" x14ac:dyDescent="0.3">
      <c r="A202" t="s">
        <v>432</v>
      </c>
      <c r="B202" t="s">
        <v>433</v>
      </c>
      <c r="C202" t="s">
        <v>355</v>
      </c>
      <c r="D202">
        <v>62</v>
      </c>
      <c r="E202">
        <v>19.7</v>
      </c>
      <c r="F202">
        <v>16.2</v>
      </c>
      <c r="G202">
        <v>0</v>
      </c>
      <c r="H202">
        <v>225</v>
      </c>
      <c r="I202">
        <v>0</v>
      </c>
    </row>
    <row r="203" spans="1:9" x14ac:dyDescent="0.3">
      <c r="A203" t="s">
        <v>434</v>
      </c>
      <c r="B203" t="s">
        <v>435</v>
      </c>
      <c r="C203" t="s">
        <v>355</v>
      </c>
      <c r="D203">
        <v>73.400000000000006</v>
      </c>
      <c r="E203">
        <v>21.9</v>
      </c>
      <c r="F203">
        <v>4.2</v>
      </c>
      <c r="G203">
        <v>0</v>
      </c>
      <c r="H203">
        <v>130</v>
      </c>
      <c r="I203">
        <v>0</v>
      </c>
    </row>
    <row r="204" spans="1:9" x14ac:dyDescent="0.3">
      <c r="A204" t="s">
        <v>436</v>
      </c>
      <c r="B204" t="s">
        <v>437</v>
      </c>
      <c r="C204" t="s">
        <v>340</v>
      </c>
      <c r="D204">
        <v>74.3</v>
      </c>
      <c r="E204">
        <v>10.9</v>
      </c>
      <c r="F204">
        <v>9.9</v>
      </c>
      <c r="G204">
        <v>2.5</v>
      </c>
      <c r="H204">
        <v>139</v>
      </c>
      <c r="I204">
        <v>0.6</v>
      </c>
    </row>
    <row r="205" spans="1:9" x14ac:dyDescent="0.3">
      <c r="A205" t="s">
        <v>438</v>
      </c>
      <c r="B205" t="s">
        <v>437</v>
      </c>
      <c r="C205" t="s">
        <v>355</v>
      </c>
      <c r="D205">
        <v>64.400000000000006</v>
      </c>
      <c r="E205">
        <v>21.8</v>
      </c>
      <c r="F205">
        <v>13.5</v>
      </c>
      <c r="G205">
        <v>0</v>
      </c>
      <c r="H205">
        <v>209</v>
      </c>
      <c r="I205">
        <v>0</v>
      </c>
    </row>
    <row r="206" spans="1:9" x14ac:dyDescent="0.3">
      <c r="A206" t="s">
        <v>439</v>
      </c>
      <c r="B206" t="s">
        <v>440</v>
      </c>
      <c r="C206" t="s">
        <v>340</v>
      </c>
      <c r="D206">
        <v>75.3</v>
      </c>
      <c r="E206">
        <v>9.1999999999999993</v>
      </c>
      <c r="F206">
        <v>7.2</v>
      </c>
      <c r="G206">
        <v>5.7</v>
      </c>
      <c r="H206">
        <v>122</v>
      </c>
      <c r="I206">
        <v>2.2999999999999998</v>
      </c>
    </row>
    <row r="207" spans="1:9" x14ac:dyDescent="0.3">
      <c r="A207" t="s">
        <v>441</v>
      </c>
      <c r="B207" t="s">
        <v>442</v>
      </c>
      <c r="C207" t="s">
        <v>340</v>
      </c>
      <c r="D207">
        <v>80.3</v>
      </c>
      <c r="E207">
        <v>12.1</v>
      </c>
      <c r="F207">
        <v>3.6</v>
      </c>
      <c r="G207">
        <v>2.5</v>
      </c>
      <c r="H207">
        <v>113</v>
      </c>
      <c r="I207">
        <v>0.6</v>
      </c>
    </row>
    <row r="208" spans="1:9" x14ac:dyDescent="0.3">
      <c r="A208" t="s">
        <v>443</v>
      </c>
      <c r="B208" t="s">
        <v>444</v>
      </c>
      <c r="C208" t="s">
        <v>355</v>
      </c>
      <c r="D208">
        <v>62.4</v>
      </c>
      <c r="E208">
        <v>31.2</v>
      </c>
      <c r="F208">
        <v>5.7</v>
      </c>
      <c r="G208">
        <v>0</v>
      </c>
      <c r="H208">
        <v>176</v>
      </c>
      <c r="I208">
        <v>0</v>
      </c>
    </row>
    <row r="209" spans="1:9" x14ac:dyDescent="0.3">
      <c r="A209" t="s">
        <v>445</v>
      </c>
      <c r="B209" t="s">
        <v>446</v>
      </c>
      <c r="C209" t="s">
        <v>355</v>
      </c>
      <c r="D209">
        <v>59.3</v>
      </c>
      <c r="E209">
        <v>29.5</v>
      </c>
      <c r="F209">
        <v>9.4</v>
      </c>
      <c r="G209">
        <v>0</v>
      </c>
      <c r="H209">
        <v>203</v>
      </c>
      <c r="I209">
        <v>0</v>
      </c>
    </row>
    <row r="210" spans="1:9" x14ac:dyDescent="0.3">
      <c r="A210" t="s">
        <v>447</v>
      </c>
      <c r="B210" t="s">
        <v>448</v>
      </c>
      <c r="C210" t="s">
        <v>355</v>
      </c>
      <c r="D210">
        <v>57.2</v>
      </c>
      <c r="E210">
        <v>28.4</v>
      </c>
      <c r="F210">
        <v>12.7</v>
      </c>
      <c r="G210">
        <v>0</v>
      </c>
      <c r="H210">
        <v>228</v>
      </c>
      <c r="I210">
        <v>0</v>
      </c>
    </row>
    <row r="211" spans="1:9" x14ac:dyDescent="0.3">
      <c r="A211" t="s">
        <v>449</v>
      </c>
      <c r="B211" t="s">
        <v>450</v>
      </c>
      <c r="C211" t="s">
        <v>355</v>
      </c>
      <c r="D211">
        <v>61.7</v>
      </c>
      <c r="E211">
        <v>30.9</v>
      </c>
      <c r="F211">
        <v>6.6</v>
      </c>
      <c r="G211">
        <v>0</v>
      </c>
      <c r="H211">
        <v>183</v>
      </c>
      <c r="I211">
        <v>0</v>
      </c>
    </row>
    <row r="212" spans="1:9" x14ac:dyDescent="0.3">
      <c r="A212" t="s">
        <v>451</v>
      </c>
      <c r="B212" t="s">
        <v>452</v>
      </c>
      <c r="C212" t="s">
        <v>355</v>
      </c>
      <c r="D212">
        <v>57.9</v>
      </c>
      <c r="E212">
        <v>27.5</v>
      </c>
      <c r="F212">
        <v>11.4</v>
      </c>
      <c r="G212">
        <v>0</v>
      </c>
      <c r="H212">
        <v>213</v>
      </c>
      <c r="I212">
        <v>0</v>
      </c>
    </row>
    <row r="213" spans="1:9" x14ac:dyDescent="0.3">
      <c r="A213" t="s">
        <v>453</v>
      </c>
      <c r="B213" t="s">
        <v>454</v>
      </c>
      <c r="C213" t="s">
        <v>355</v>
      </c>
      <c r="D213">
        <v>63</v>
      </c>
      <c r="E213">
        <v>29.8</v>
      </c>
      <c r="F213">
        <v>4.7</v>
      </c>
      <c r="G213">
        <v>0</v>
      </c>
      <c r="H213">
        <v>162</v>
      </c>
      <c r="I213">
        <v>0</v>
      </c>
    </row>
    <row r="214" spans="1:9" x14ac:dyDescent="0.3">
      <c r="A214" t="s">
        <v>455</v>
      </c>
      <c r="B214" t="s">
        <v>456</v>
      </c>
      <c r="C214" t="s">
        <v>355</v>
      </c>
      <c r="D214">
        <v>62.9</v>
      </c>
      <c r="E214">
        <v>31</v>
      </c>
      <c r="F214">
        <v>5.9</v>
      </c>
      <c r="G214">
        <v>0</v>
      </c>
      <c r="H214">
        <v>177</v>
      </c>
      <c r="I214">
        <v>0</v>
      </c>
    </row>
    <row r="215" spans="1:9" x14ac:dyDescent="0.3">
      <c r="A215" t="s">
        <v>457</v>
      </c>
      <c r="B215" t="s">
        <v>458</v>
      </c>
      <c r="C215" t="s">
        <v>355</v>
      </c>
      <c r="D215">
        <v>72.7</v>
      </c>
      <c r="E215">
        <v>22</v>
      </c>
      <c r="F215">
        <v>4.0999999999999996</v>
      </c>
      <c r="G215">
        <v>0</v>
      </c>
      <c r="H215">
        <v>125</v>
      </c>
      <c r="I215">
        <v>0</v>
      </c>
    </row>
    <row r="216" spans="1:9" x14ac:dyDescent="0.3">
      <c r="A216" t="s">
        <v>459</v>
      </c>
      <c r="B216" t="s">
        <v>460</v>
      </c>
      <c r="C216" t="s">
        <v>355</v>
      </c>
      <c r="D216">
        <v>68.2</v>
      </c>
      <c r="E216">
        <v>20.7</v>
      </c>
      <c r="F216">
        <v>10.1</v>
      </c>
      <c r="G216">
        <v>0</v>
      </c>
      <c r="H216">
        <v>174</v>
      </c>
      <c r="I216">
        <v>0</v>
      </c>
    </row>
    <row r="217" spans="1:9" x14ac:dyDescent="0.3">
      <c r="A217" t="s">
        <v>461</v>
      </c>
      <c r="B217" t="s">
        <v>462</v>
      </c>
      <c r="C217" t="s">
        <v>355</v>
      </c>
      <c r="D217">
        <v>57.9</v>
      </c>
      <c r="E217">
        <v>32.299999999999997</v>
      </c>
      <c r="F217">
        <v>8.8000000000000007</v>
      </c>
      <c r="G217">
        <v>0</v>
      </c>
      <c r="H217">
        <v>208</v>
      </c>
      <c r="I217">
        <v>0</v>
      </c>
    </row>
    <row r="218" spans="1:9" x14ac:dyDescent="0.3">
      <c r="A218" t="s">
        <v>463</v>
      </c>
      <c r="B218" t="s">
        <v>464</v>
      </c>
      <c r="C218" t="s">
        <v>355</v>
      </c>
      <c r="D218">
        <v>53.8</v>
      </c>
      <c r="E218">
        <v>29.7</v>
      </c>
      <c r="F218">
        <v>14.4</v>
      </c>
      <c r="G218">
        <v>0</v>
      </c>
      <c r="H218">
        <v>248</v>
      </c>
      <c r="I218">
        <v>0</v>
      </c>
    </row>
    <row r="219" spans="1:9" x14ac:dyDescent="0.3">
      <c r="A219" t="s">
        <v>465</v>
      </c>
      <c r="B219" t="s">
        <v>466</v>
      </c>
      <c r="C219" t="s">
        <v>355</v>
      </c>
      <c r="D219">
        <v>58.9</v>
      </c>
      <c r="E219">
        <v>34</v>
      </c>
      <c r="F219">
        <v>6.3</v>
      </c>
      <c r="G219">
        <v>0</v>
      </c>
      <c r="H219">
        <v>193</v>
      </c>
      <c r="I219">
        <v>0</v>
      </c>
    </row>
    <row r="220" spans="1:9" x14ac:dyDescent="0.3">
      <c r="A220" t="s">
        <v>467</v>
      </c>
      <c r="B220" t="s">
        <v>468</v>
      </c>
      <c r="C220" t="s">
        <v>355</v>
      </c>
      <c r="D220">
        <v>54</v>
      </c>
      <c r="E220">
        <v>31</v>
      </c>
      <c r="F220">
        <v>13.7</v>
      </c>
      <c r="G220">
        <v>0</v>
      </c>
      <c r="H220">
        <v>247</v>
      </c>
      <c r="I220">
        <v>0</v>
      </c>
    </row>
    <row r="221" spans="1:9" x14ac:dyDescent="0.3">
      <c r="A221" t="s">
        <v>469</v>
      </c>
      <c r="B221" t="s">
        <v>470</v>
      </c>
      <c r="C221" t="s">
        <v>355</v>
      </c>
      <c r="D221">
        <v>72.2</v>
      </c>
      <c r="E221">
        <v>23.8</v>
      </c>
      <c r="F221">
        <v>4.3</v>
      </c>
      <c r="G221">
        <v>0</v>
      </c>
      <c r="H221">
        <v>134</v>
      </c>
      <c r="I221">
        <v>0</v>
      </c>
    </row>
    <row r="222" spans="1:9" x14ac:dyDescent="0.3">
      <c r="A222" t="s">
        <v>471</v>
      </c>
      <c r="B222" t="s">
        <v>472</v>
      </c>
      <c r="C222" t="s">
        <v>355</v>
      </c>
      <c r="D222">
        <v>62.5</v>
      </c>
      <c r="E222">
        <v>20.399999999999999</v>
      </c>
      <c r="F222">
        <v>14.8</v>
      </c>
      <c r="G222">
        <v>0</v>
      </c>
      <c r="H222">
        <v>215</v>
      </c>
      <c r="I222">
        <v>0</v>
      </c>
    </row>
    <row r="223" spans="1:9" x14ac:dyDescent="0.3">
      <c r="A223" t="s">
        <v>473</v>
      </c>
      <c r="B223" t="s">
        <v>474</v>
      </c>
      <c r="C223" t="s">
        <v>355</v>
      </c>
      <c r="D223">
        <v>60.4</v>
      </c>
      <c r="E223">
        <v>30.4</v>
      </c>
      <c r="F223">
        <v>6.9</v>
      </c>
      <c r="G223">
        <v>0</v>
      </c>
      <c r="H223">
        <v>184</v>
      </c>
      <c r="I223">
        <v>0</v>
      </c>
    </row>
    <row r="224" spans="1:9" x14ac:dyDescent="0.3">
      <c r="A224" t="s">
        <v>475</v>
      </c>
      <c r="B224" t="s">
        <v>476</v>
      </c>
      <c r="C224" t="s">
        <v>355</v>
      </c>
      <c r="D224">
        <v>56.5</v>
      </c>
      <c r="E224">
        <v>27.9</v>
      </c>
      <c r="F224">
        <v>12.5</v>
      </c>
      <c r="G224">
        <v>0</v>
      </c>
      <c r="H224">
        <v>224</v>
      </c>
      <c r="I224">
        <v>0</v>
      </c>
    </row>
    <row r="225" spans="1:9" x14ac:dyDescent="0.3">
      <c r="A225" t="s">
        <v>477</v>
      </c>
      <c r="B225" t="s">
        <v>478</v>
      </c>
      <c r="C225" t="s">
        <v>355</v>
      </c>
      <c r="D225">
        <v>72</v>
      </c>
      <c r="E225">
        <v>19.2</v>
      </c>
      <c r="F225">
        <v>7</v>
      </c>
      <c r="G225">
        <v>0</v>
      </c>
      <c r="H225">
        <v>140</v>
      </c>
      <c r="I225">
        <v>0</v>
      </c>
    </row>
    <row r="226" spans="1:9" x14ac:dyDescent="0.3">
      <c r="A226" t="s">
        <v>479</v>
      </c>
      <c r="B226" t="s">
        <v>480</v>
      </c>
      <c r="C226" t="s">
        <v>355</v>
      </c>
      <c r="D226">
        <v>63.1</v>
      </c>
      <c r="E226">
        <v>16.3</v>
      </c>
      <c r="F226">
        <v>18</v>
      </c>
      <c r="G226">
        <v>0</v>
      </c>
      <c r="H226">
        <v>227</v>
      </c>
      <c r="I226">
        <v>0</v>
      </c>
    </row>
    <row r="227" spans="1:9" x14ac:dyDescent="0.3">
      <c r="A227" t="s">
        <v>481</v>
      </c>
      <c r="B227" t="s">
        <v>482</v>
      </c>
      <c r="C227" t="s">
        <v>355</v>
      </c>
      <c r="D227">
        <v>59.2</v>
      </c>
      <c r="E227">
        <v>32.4</v>
      </c>
      <c r="F227">
        <v>6.5</v>
      </c>
      <c r="G227">
        <v>0</v>
      </c>
      <c r="H227">
        <v>188</v>
      </c>
      <c r="I227">
        <v>0</v>
      </c>
    </row>
    <row r="228" spans="1:9" x14ac:dyDescent="0.3">
      <c r="A228" t="s">
        <v>483</v>
      </c>
      <c r="B228" t="s">
        <v>484</v>
      </c>
      <c r="C228" t="s">
        <v>355</v>
      </c>
      <c r="D228">
        <v>54.5</v>
      </c>
      <c r="E228">
        <v>29.8</v>
      </c>
      <c r="F228">
        <v>12.6</v>
      </c>
      <c r="G228">
        <v>0</v>
      </c>
      <c r="H228">
        <v>233</v>
      </c>
      <c r="I228">
        <v>0</v>
      </c>
    </row>
    <row r="229" spans="1:9" x14ac:dyDescent="0.3">
      <c r="A229" t="s">
        <v>485</v>
      </c>
      <c r="B229" t="s">
        <v>486</v>
      </c>
      <c r="C229" t="s">
        <v>355</v>
      </c>
      <c r="D229">
        <v>61.8</v>
      </c>
      <c r="E229">
        <v>28.8</v>
      </c>
      <c r="F229">
        <v>8.1999999999999993</v>
      </c>
      <c r="G229">
        <v>0</v>
      </c>
      <c r="H229">
        <v>189</v>
      </c>
      <c r="I229">
        <v>0</v>
      </c>
    </row>
    <row r="230" spans="1:9" x14ac:dyDescent="0.3">
      <c r="A230" t="s">
        <v>487</v>
      </c>
      <c r="B230" t="s">
        <v>488</v>
      </c>
      <c r="C230" t="s">
        <v>355</v>
      </c>
      <c r="D230">
        <v>56.6</v>
      </c>
      <c r="E230">
        <v>26.8</v>
      </c>
      <c r="F230">
        <v>14</v>
      </c>
      <c r="G230">
        <v>0</v>
      </c>
      <c r="H230">
        <v>233</v>
      </c>
      <c r="I230">
        <v>0</v>
      </c>
    </row>
    <row r="231" spans="1:9" x14ac:dyDescent="0.3">
      <c r="A231" t="s">
        <v>489</v>
      </c>
      <c r="B231" t="s">
        <v>490</v>
      </c>
      <c r="C231" t="s">
        <v>355</v>
      </c>
      <c r="D231">
        <v>62.5</v>
      </c>
      <c r="E231">
        <v>31.5</v>
      </c>
      <c r="F231">
        <v>5.0999999999999996</v>
      </c>
      <c r="G231">
        <v>0</v>
      </c>
      <c r="H231">
        <v>172</v>
      </c>
      <c r="I231">
        <v>0</v>
      </c>
    </row>
    <row r="232" spans="1:9" x14ac:dyDescent="0.3">
      <c r="A232" t="s">
        <v>491</v>
      </c>
      <c r="B232" t="s">
        <v>492</v>
      </c>
      <c r="C232" t="s">
        <v>355</v>
      </c>
      <c r="D232">
        <v>58.3</v>
      </c>
      <c r="E232">
        <v>29.6</v>
      </c>
      <c r="F232">
        <v>10.7</v>
      </c>
      <c r="G232">
        <v>0</v>
      </c>
      <c r="H232">
        <v>215</v>
      </c>
      <c r="I232">
        <v>0</v>
      </c>
    </row>
    <row r="233" spans="1:9" x14ac:dyDescent="0.3">
      <c r="A233" t="s">
        <v>493</v>
      </c>
      <c r="B233" t="s">
        <v>494</v>
      </c>
      <c r="C233" t="s">
        <v>355</v>
      </c>
      <c r="D233">
        <v>63.9</v>
      </c>
      <c r="E233">
        <v>26.6</v>
      </c>
      <c r="F233">
        <v>7.7</v>
      </c>
      <c r="G233">
        <v>0</v>
      </c>
      <c r="H233">
        <v>176</v>
      </c>
      <c r="I233">
        <v>0</v>
      </c>
    </row>
    <row r="234" spans="1:9" x14ac:dyDescent="0.3">
      <c r="A234" t="s">
        <v>495</v>
      </c>
      <c r="B234" t="s">
        <v>496</v>
      </c>
      <c r="C234" t="s">
        <v>355</v>
      </c>
      <c r="D234">
        <v>58.9</v>
      </c>
      <c r="E234">
        <v>24.8</v>
      </c>
      <c r="F234">
        <v>12.6</v>
      </c>
      <c r="G234">
        <v>0</v>
      </c>
      <c r="H234">
        <v>213</v>
      </c>
      <c r="I234">
        <v>0</v>
      </c>
    </row>
    <row r="235" spans="1:9" x14ac:dyDescent="0.3">
      <c r="A235" t="s">
        <v>497</v>
      </c>
      <c r="B235" t="s">
        <v>498</v>
      </c>
      <c r="C235" t="s">
        <v>355</v>
      </c>
      <c r="D235">
        <v>67.2</v>
      </c>
      <c r="E235">
        <v>26.4</v>
      </c>
      <c r="F235">
        <v>6.7</v>
      </c>
      <c r="G235">
        <v>0</v>
      </c>
      <c r="H235">
        <v>166</v>
      </c>
      <c r="I235">
        <v>0</v>
      </c>
    </row>
    <row r="236" spans="1:9" x14ac:dyDescent="0.3">
      <c r="A236" t="s">
        <v>499</v>
      </c>
      <c r="B236" t="s">
        <v>500</v>
      </c>
      <c r="C236" t="s">
        <v>355</v>
      </c>
      <c r="D236">
        <v>61.7</v>
      </c>
      <c r="E236">
        <v>25.1</v>
      </c>
      <c r="F236">
        <v>12.8</v>
      </c>
      <c r="G236">
        <v>0</v>
      </c>
      <c r="H236">
        <v>216</v>
      </c>
      <c r="I236">
        <v>0</v>
      </c>
    </row>
    <row r="237" spans="1:9" x14ac:dyDescent="0.3">
      <c r="A237" t="s">
        <v>501</v>
      </c>
      <c r="B237" t="s">
        <v>502</v>
      </c>
      <c r="C237" t="s">
        <v>355</v>
      </c>
      <c r="D237">
        <v>55.7</v>
      </c>
      <c r="E237">
        <v>33.9</v>
      </c>
      <c r="F237">
        <v>9.9</v>
      </c>
      <c r="G237">
        <v>0</v>
      </c>
      <c r="H237">
        <v>225</v>
      </c>
      <c r="I237">
        <v>0</v>
      </c>
    </row>
    <row r="238" spans="1:9" x14ac:dyDescent="0.3">
      <c r="A238" t="s">
        <v>503</v>
      </c>
      <c r="B238" t="s">
        <v>504</v>
      </c>
      <c r="C238" t="s">
        <v>355</v>
      </c>
      <c r="D238">
        <v>52.7</v>
      </c>
      <c r="E238">
        <v>31.8</v>
      </c>
      <c r="F238">
        <v>14.4</v>
      </c>
      <c r="G238">
        <v>0</v>
      </c>
      <c r="H238">
        <v>257</v>
      </c>
      <c r="I238">
        <v>0</v>
      </c>
    </row>
    <row r="239" spans="1:9" x14ac:dyDescent="0.3">
      <c r="A239" t="s">
        <v>505</v>
      </c>
      <c r="B239" t="s">
        <v>506</v>
      </c>
      <c r="C239" t="s">
        <v>355</v>
      </c>
      <c r="D239">
        <v>71.5</v>
      </c>
      <c r="E239">
        <v>23.5</v>
      </c>
      <c r="F239">
        <v>4.5</v>
      </c>
      <c r="G239">
        <v>0</v>
      </c>
      <c r="H239">
        <v>135</v>
      </c>
      <c r="I239">
        <v>0</v>
      </c>
    </row>
    <row r="240" spans="1:9" x14ac:dyDescent="0.3">
      <c r="A240" t="s">
        <v>507</v>
      </c>
      <c r="B240" t="s">
        <v>508</v>
      </c>
      <c r="C240" t="s">
        <v>355</v>
      </c>
      <c r="D240">
        <v>64.5</v>
      </c>
      <c r="E240">
        <v>21.6</v>
      </c>
      <c r="F240">
        <v>12.7</v>
      </c>
      <c r="G240">
        <v>0</v>
      </c>
      <c r="H240">
        <v>201</v>
      </c>
      <c r="I240">
        <v>0</v>
      </c>
    </row>
    <row r="241" spans="1:9" x14ac:dyDescent="0.3">
      <c r="A241" t="s">
        <v>509</v>
      </c>
      <c r="B241" t="s">
        <v>510</v>
      </c>
      <c r="C241" t="s">
        <v>355</v>
      </c>
      <c r="D241">
        <v>61.4</v>
      </c>
      <c r="E241">
        <v>29.7</v>
      </c>
      <c r="F241">
        <v>8.5</v>
      </c>
      <c r="G241">
        <v>0</v>
      </c>
      <c r="H241">
        <v>195</v>
      </c>
      <c r="I241">
        <v>0</v>
      </c>
    </row>
    <row r="242" spans="1:9" x14ac:dyDescent="0.3">
      <c r="A242" t="s">
        <v>511</v>
      </c>
      <c r="B242" t="s">
        <v>512</v>
      </c>
      <c r="C242" t="s">
        <v>355</v>
      </c>
      <c r="D242">
        <v>58.9</v>
      </c>
      <c r="E242">
        <v>26.9</v>
      </c>
      <c r="F242">
        <v>11.6</v>
      </c>
      <c r="G242">
        <v>0</v>
      </c>
      <c r="H242">
        <v>212</v>
      </c>
      <c r="I242">
        <v>0</v>
      </c>
    </row>
    <row r="243" spans="1:9" x14ac:dyDescent="0.3">
      <c r="A243" t="s">
        <v>513</v>
      </c>
      <c r="B243" t="s">
        <v>514</v>
      </c>
      <c r="C243" t="s">
        <v>355</v>
      </c>
      <c r="D243">
        <v>58.2</v>
      </c>
      <c r="E243">
        <v>35.1</v>
      </c>
      <c r="F243">
        <v>6.5</v>
      </c>
      <c r="G243">
        <v>0</v>
      </c>
      <c r="H243">
        <v>199</v>
      </c>
      <c r="I243">
        <v>0</v>
      </c>
    </row>
    <row r="244" spans="1:9" x14ac:dyDescent="0.3">
      <c r="A244" t="s">
        <v>515</v>
      </c>
      <c r="B244" t="s">
        <v>516</v>
      </c>
      <c r="C244" t="s">
        <v>355</v>
      </c>
      <c r="D244">
        <v>56.3</v>
      </c>
      <c r="E244">
        <v>34</v>
      </c>
      <c r="F244">
        <v>9</v>
      </c>
      <c r="G244">
        <v>0</v>
      </c>
      <c r="H244">
        <v>217</v>
      </c>
      <c r="I244">
        <v>0</v>
      </c>
    </row>
    <row r="245" spans="1:9" x14ac:dyDescent="0.3">
      <c r="A245" t="s">
        <v>517</v>
      </c>
      <c r="B245" t="s">
        <v>518</v>
      </c>
      <c r="C245" t="s">
        <v>355</v>
      </c>
      <c r="D245">
        <v>73.400000000000006</v>
      </c>
      <c r="E245">
        <v>22.6</v>
      </c>
      <c r="F245">
        <v>3.5</v>
      </c>
      <c r="G245">
        <v>0</v>
      </c>
      <c r="H245">
        <v>122</v>
      </c>
      <c r="I245">
        <v>0</v>
      </c>
    </row>
    <row r="246" spans="1:9" x14ac:dyDescent="0.3">
      <c r="A246" t="s">
        <v>519</v>
      </c>
      <c r="B246" t="s">
        <v>520</v>
      </c>
      <c r="C246" t="s">
        <v>355</v>
      </c>
      <c r="D246">
        <v>70.099999999999994</v>
      </c>
      <c r="E246">
        <v>22.1</v>
      </c>
      <c r="F246">
        <v>6.4</v>
      </c>
      <c r="G246">
        <v>0</v>
      </c>
      <c r="H246">
        <v>146</v>
      </c>
      <c r="I246">
        <v>0</v>
      </c>
    </row>
    <row r="247" spans="1:9" x14ac:dyDescent="0.3">
      <c r="A247" t="s">
        <v>521</v>
      </c>
      <c r="B247" t="s">
        <v>522</v>
      </c>
      <c r="C247" t="s">
        <v>355</v>
      </c>
      <c r="D247">
        <v>61.6</v>
      </c>
      <c r="E247">
        <v>32</v>
      </c>
      <c r="F247">
        <v>6.3</v>
      </c>
      <c r="G247">
        <v>0</v>
      </c>
      <c r="H247">
        <v>185</v>
      </c>
      <c r="I247">
        <v>0</v>
      </c>
    </row>
    <row r="248" spans="1:9" x14ac:dyDescent="0.3">
      <c r="A248" t="s">
        <v>523</v>
      </c>
      <c r="B248" t="s">
        <v>524</v>
      </c>
      <c r="C248" t="s">
        <v>355</v>
      </c>
      <c r="D248">
        <v>59.4</v>
      </c>
      <c r="E248">
        <v>29.2</v>
      </c>
      <c r="F248">
        <v>9.6</v>
      </c>
      <c r="G248">
        <v>0</v>
      </c>
      <c r="H248">
        <v>203</v>
      </c>
      <c r="I248">
        <v>0</v>
      </c>
    </row>
    <row r="249" spans="1:9" x14ac:dyDescent="0.3">
      <c r="A249" t="s">
        <v>525</v>
      </c>
      <c r="B249" t="s">
        <v>526</v>
      </c>
      <c r="C249" t="s">
        <v>340</v>
      </c>
      <c r="D249">
        <v>71.2</v>
      </c>
      <c r="E249">
        <v>11.8</v>
      </c>
      <c r="F249">
        <v>8</v>
      </c>
      <c r="G249">
        <v>6.1</v>
      </c>
      <c r="H249">
        <v>145</v>
      </c>
      <c r="I249">
        <v>3.8</v>
      </c>
    </row>
    <row r="250" spans="1:9" x14ac:dyDescent="0.3">
      <c r="A250" t="s">
        <v>527</v>
      </c>
      <c r="B250" t="s">
        <v>528</v>
      </c>
      <c r="C250" t="s">
        <v>355</v>
      </c>
      <c r="D250">
        <v>60.6</v>
      </c>
      <c r="E250">
        <v>35</v>
      </c>
      <c r="F250">
        <v>4.5999999999999996</v>
      </c>
      <c r="G250">
        <v>0</v>
      </c>
      <c r="H250">
        <v>181</v>
      </c>
      <c r="I250">
        <v>0</v>
      </c>
    </row>
    <row r="251" spans="1:9" x14ac:dyDescent="0.3">
      <c r="A251" t="s">
        <v>529</v>
      </c>
      <c r="B251" t="s">
        <v>530</v>
      </c>
      <c r="C251" t="s">
        <v>355</v>
      </c>
      <c r="D251">
        <v>56.8</v>
      </c>
      <c r="E251">
        <v>32.1</v>
      </c>
      <c r="F251">
        <v>11.1</v>
      </c>
      <c r="G251">
        <v>0</v>
      </c>
      <c r="H251">
        <v>228</v>
      </c>
      <c r="I251">
        <v>0</v>
      </c>
    </row>
    <row r="252" spans="1:9" x14ac:dyDescent="0.3">
      <c r="A252" t="s">
        <v>531</v>
      </c>
      <c r="B252" t="s">
        <v>532</v>
      </c>
      <c r="C252" t="s">
        <v>355</v>
      </c>
      <c r="D252">
        <v>72.8</v>
      </c>
      <c r="E252">
        <v>23</v>
      </c>
      <c r="F252">
        <v>2.7</v>
      </c>
      <c r="G252">
        <v>0</v>
      </c>
      <c r="H252">
        <v>116</v>
      </c>
      <c r="I252">
        <v>0</v>
      </c>
    </row>
    <row r="253" spans="1:9" x14ac:dyDescent="0.3">
      <c r="A253" t="s">
        <v>533</v>
      </c>
      <c r="B253" t="s">
        <v>534</v>
      </c>
      <c r="C253" t="s">
        <v>355</v>
      </c>
      <c r="D253">
        <v>65.8</v>
      </c>
      <c r="E253">
        <v>20.399999999999999</v>
      </c>
      <c r="F253">
        <v>12.9</v>
      </c>
      <c r="G253">
        <v>0</v>
      </c>
      <c r="H253">
        <v>198</v>
      </c>
      <c r="I253">
        <v>0</v>
      </c>
    </row>
    <row r="254" spans="1:9" x14ac:dyDescent="0.3">
      <c r="A254" t="s">
        <v>535</v>
      </c>
      <c r="B254" t="s">
        <v>536</v>
      </c>
      <c r="C254" t="s">
        <v>355</v>
      </c>
      <c r="D254">
        <v>62.2</v>
      </c>
      <c r="E254">
        <v>32.200000000000003</v>
      </c>
      <c r="F254">
        <v>5.0999999999999996</v>
      </c>
      <c r="G254">
        <v>0</v>
      </c>
      <c r="H254">
        <v>175</v>
      </c>
      <c r="I254">
        <v>0</v>
      </c>
    </row>
    <row r="255" spans="1:9" x14ac:dyDescent="0.3">
      <c r="A255" t="s">
        <v>537</v>
      </c>
      <c r="B255" t="s">
        <v>538</v>
      </c>
      <c r="C255" t="s">
        <v>355</v>
      </c>
      <c r="D255">
        <v>57.6</v>
      </c>
      <c r="E255">
        <v>29.9</v>
      </c>
      <c r="F255">
        <v>11.4</v>
      </c>
      <c r="G255">
        <v>0</v>
      </c>
      <c r="H255">
        <v>222</v>
      </c>
      <c r="I255">
        <v>0</v>
      </c>
    </row>
    <row r="256" spans="1:9" x14ac:dyDescent="0.3">
      <c r="A256" t="s">
        <v>539</v>
      </c>
      <c r="B256" t="s">
        <v>540</v>
      </c>
      <c r="C256" t="s">
        <v>355</v>
      </c>
      <c r="D256">
        <v>56.9</v>
      </c>
      <c r="E256">
        <v>36.200000000000003</v>
      </c>
      <c r="F256">
        <v>6.3</v>
      </c>
      <c r="G256">
        <v>0</v>
      </c>
      <c r="H256">
        <v>202</v>
      </c>
      <c r="I256">
        <v>0</v>
      </c>
    </row>
    <row r="257" spans="1:9" x14ac:dyDescent="0.3">
      <c r="A257" t="s">
        <v>541</v>
      </c>
      <c r="B257" t="s">
        <v>542</v>
      </c>
      <c r="C257" t="s">
        <v>355</v>
      </c>
      <c r="D257">
        <v>53</v>
      </c>
      <c r="E257">
        <v>32.799999999999997</v>
      </c>
      <c r="F257">
        <v>12.5</v>
      </c>
      <c r="G257">
        <v>0</v>
      </c>
      <c r="H257">
        <v>244</v>
      </c>
      <c r="I257">
        <v>0</v>
      </c>
    </row>
    <row r="258" spans="1:9" x14ac:dyDescent="0.3">
      <c r="A258" t="s">
        <v>543</v>
      </c>
      <c r="B258" t="s">
        <v>544</v>
      </c>
      <c r="C258" t="s">
        <v>545</v>
      </c>
      <c r="D258">
        <v>93.9</v>
      </c>
      <c r="E258">
        <v>0.3</v>
      </c>
      <c r="F258">
        <v>0.1</v>
      </c>
      <c r="G258">
        <v>2.2000000000000002</v>
      </c>
      <c r="H258">
        <v>30</v>
      </c>
      <c r="I258">
        <v>2.2000000000000002</v>
      </c>
    </row>
    <row r="259" spans="1:9" x14ac:dyDescent="0.3">
      <c r="A259" t="s">
        <v>546</v>
      </c>
      <c r="B259" t="s">
        <v>547</v>
      </c>
      <c r="C259" t="s">
        <v>545</v>
      </c>
      <c r="D259">
        <v>93</v>
      </c>
      <c r="E259">
        <v>0.3</v>
      </c>
      <c r="F259">
        <v>0.1</v>
      </c>
      <c r="G259">
        <v>2.2000000000000002</v>
      </c>
      <c r="H259">
        <v>33</v>
      </c>
      <c r="I259">
        <v>2.2000000000000002</v>
      </c>
    </row>
    <row r="260" spans="1:9" x14ac:dyDescent="0.3">
      <c r="A260" t="s">
        <v>548</v>
      </c>
      <c r="B260" t="s">
        <v>549</v>
      </c>
      <c r="C260" t="s">
        <v>545</v>
      </c>
      <c r="D260">
        <v>93</v>
      </c>
      <c r="E260">
        <v>0.3</v>
      </c>
      <c r="F260">
        <v>0.1</v>
      </c>
      <c r="G260">
        <v>2.2000000000000002</v>
      </c>
      <c r="H260">
        <v>42</v>
      </c>
      <c r="I260">
        <v>2.2000000000000002</v>
      </c>
    </row>
    <row r="261" spans="1:9" x14ac:dyDescent="0.3">
      <c r="A261" t="s">
        <v>550</v>
      </c>
      <c r="B261" t="s">
        <v>551</v>
      </c>
      <c r="C261" t="s">
        <v>11</v>
      </c>
      <c r="D261">
        <v>85.3</v>
      </c>
      <c r="E261">
        <v>1.6</v>
      </c>
      <c r="F261">
        <v>0.3</v>
      </c>
      <c r="G261">
        <v>11.6</v>
      </c>
      <c r="H261">
        <v>53</v>
      </c>
      <c r="I261">
        <v>10.9</v>
      </c>
    </row>
    <row r="262" spans="1:9" x14ac:dyDescent="0.3">
      <c r="A262" t="s">
        <v>552</v>
      </c>
      <c r="B262" t="s">
        <v>553</v>
      </c>
      <c r="C262" t="s">
        <v>11</v>
      </c>
      <c r="D262">
        <v>88.6</v>
      </c>
      <c r="E262">
        <v>1.2</v>
      </c>
      <c r="F262">
        <v>0.2</v>
      </c>
      <c r="G262">
        <v>5.6</v>
      </c>
      <c r="H262">
        <v>28</v>
      </c>
      <c r="I262">
        <v>5.6</v>
      </c>
    </row>
    <row r="263" spans="1:9" x14ac:dyDescent="0.3">
      <c r="A263" t="s">
        <v>554</v>
      </c>
      <c r="B263" t="s">
        <v>555</v>
      </c>
      <c r="C263" t="s">
        <v>11</v>
      </c>
      <c r="D263">
        <v>87.1</v>
      </c>
      <c r="E263">
        <v>1.7</v>
      </c>
      <c r="F263">
        <v>0.1</v>
      </c>
      <c r="G263">
        <v>7.6</v>
      </c>
      <c r="H263">
        <v>36</v>
      </c>
      <c r="I263">
        <v>7</v>
      </c>
    </row>
    <row r="264" spans="1:9" x14ac:dyDescent="0.3">
      <c r="A264" t="s">
        <v>556</v>
      </c>
      <c r="B264" t="s">
        <v>557</v>
      </c>
      <c r="C264" t="s">
        <v>135</v>
      </c>
      <c r="D264">
        <v>79.900000000000006</v>
      </c>
      <c r="E264">
        <v>15.3</v>
      </c>
      <c r="F264">
        <v>0.7</v>
      </c>
      <c r="G264">
        <v>0</v>
      </c>
      <c r="H264">
        <v>67</v>
      </c>
      <c r="I264">
        <v>0</v>
      </c>
    </row>
    <row r="265" spans="1:9" x14ac:dyDescent="0.3">
      <c r="A265" t="s">
        <v>558</v>
      </c>
      <c r="B265" t="s">
        <v>559</v>
      </c>
      <c r="C265" t="s">
        <v>120</v>
      </c>
      <c r="D265">
        <v>73.5</v>
      </c>
      <c r="E265">
        <v>1.8</v>
      </c>
      <c r="F265">
        <v>8.8000000000000007</v>
      </c>
      <c r="G265">
        <v>13.4</v>
      </c>
      <c r="H265">
        <v>135</v>
      </c>
      <c r="I265">
        <v>3.2</v>
      </c>
    </row>
    <row r="266" spans="1:9" x14ac:dyDescent="0.3">
      <c r="A266" t="s">
        <v>560</v>
      </c>
      <c r="B266" t="s">
        <v>561</v>
      </c>
      <c r="C266" t="s">
        <v>120</v>
      </c>
      <c r="D266">
        <v>79.900000000000006</v>
      </c>
      <c r="E266">
        <v>2.9</v>
      </c>
      <c r="F266">
        <v>2.5</v>
      </c>
      <c r="G266">
        <v>10.7</v>
      </c>
      <c r="H266">
        <v>72</v>
      </c>
      <c r="I266">
        <v>4.3</v>
      </c>
    </row>
    <row r="267" spans="1:9" x14ac:dyDescent="0.3">
      <c r="A267" t="s">
        <v>562</v>
      </c>
      <c r="B267" t="s">
        <v>563</v>
      </c>
      <c r="C267" t="s">
        <v>120</v>
      </c>
      <c r="D267">
        <v>66.3</v>
      </c>
      <c r="E267">
        <v>3.4</v>
      </c>
      <c r="F267">
        <v>14.2</v>
      </c>
      <c r="G267">
        <v>9.6999999999999993</v>
      </c>
      <c r="H267">
        <v>177</v>
      </c>
      <c r="I267">
        <v>7.1</v>
      </c>
    </row>
    <row r="268" spans="1:9" x14ac:dyDescent="0.3">
      <c r="A268" t="s">
        <v>564</v>
      </c>
      <c r="B268" t="s">
        <v>565</v>
      </c>
      <c r="C268" t="s">
        <v>120</v>
      </c>
      <c r="D268">
        <v>66.7</v>
      </c>
      <c r="E268">
        <v>3.4</v>
      </c>
      <c r="F268">
        <v>14.5</v>
      </c>
      <c r="G268">
        <v>9.6999999999999993</v>
      </c>
      <c r="H268">
        <v>180</v>
      </c>
      <c r="I268">
        <v>7.1</v>
      </c>
    </row>
    <row r="269" spans="1:9" x14ac:dyDescent="0.3">
      <c r="A269" t="s">
        <v>566</v>
      </c>
      <c r="B269" t="s">
        <v>567</v>
      </c>
      <c r="C269" t="s">
        <v>120</v>
      </c>
      <c r="D269">
        <v>77.2</v>
      </c>
      <c r="E269">
        <v>2.7</v>
      </c>
      <c r="F269">
        <v>5.6</v>
      </c>
      <c r="G269">
        <v>9.6999999999999993</v>
      </c>
      <c r="H269">
        <v>98</v>
      </c>
      <c r="I269">
        <v>4.9000000000000004</v>
      </c>
    </row>
    <row r="270" spans="1:9" x14ac:dyDescent="0.3">
      <c r="A270" t="s">
        <v>568</v>
      </c>
      <c r="B270" t="s">
        <v>569</v>
      </c>
      <c r="C270" t="s">
        <v>120</v>
      </c>
      <c r="D270">
        <v>77.5</v>
      </c>
      <c r="E270">
        <v>2.2000000000000002</v>
      </c>
      <c r="F270">
        <v>7</v>
      </c>
      <c r="G270">
        <v>9.1</v>
      </c>
      <c r="H270">
        <v>106</v>
      </c>
      <c r="I270">
        <v>4.7</v>
      </c>
    </row>
    <row r="271" spans="1:9" x14ac:dyDescent="0.3">
      <c r="A271" t="s">
        <v>570</v>
      </c>
      <c r="B271" t="s">
        <v>571</v>
      </c>
      <c r="C271" t="s">
        <v>120</v>
      </c>
      <c r="D271">
        <v>76.2</v>
      </c>
      <c r="E271">
        <v>2.7</v>
      </c>
      <c r="F271">
        <v>6.8</v>
      </c>
      <c r="G271">
        <v>9.6</v>
      </c>
      <c r="H271">
        <v>108</v>
      </c>
      <c r="I271">
        <v>4.9000000000000004</v>
      </c>
    </row>
    <row r="272" spans="1:9" x14ac:dyDescent="0.3">
      <c r="A272" t="s">
        <v>572</v>
      </c>
      <c r="B272" t="s">
        <v>573</v>
      </c>
      <c r="C272" t="s">
        <v>120</v>
      </c>
      <c r="D272">
        <v>64.8</v>
      </c>
      <c r="E272">
        <v>3.6</v>
      </c>
      <c r="F272">
        <v>17.100000000000001</v>
      </c>
      <c r="G272">
        <v>7.8</v>
      </c>
      <c r="H272">
        <v>198</v>
      </c>
      <c r="I272">
        <v>3.8</v>
      </c>
    </row>
    <row r="273" spans="1:9" x14ac:dyDescent="0.3">
      <c r="A273" t="s">
        <v>574</v>
      </c>
      <c r="B273" t="s">
        <v>575</v>
      </c>
      <c r="C273" t="s">
        <v>120</v>
      </c>
      <c r="D273">
        <v>80.3</v>
      </c>
      <c r="E273">
        <v>2.8</v>
      </c>
      <c r="F273">
        <v>4.5</v>
      </c>
      <c r="G273">
        <v>6.8</v>
      </c>
      <c r="H273">
        <v>77</v>
      </c>
      <c r="I273">
        <v>5.9</v>
      </c>
    </row>
    <row r="274" spans="1:9" x14ac:dyDescent="0.3">
      <c r="A274" t="s">
        <v>576</v>
      </c>
      <c r="B274" t="s">
        <v>577</v>
      </c>
      <c r="C274" t="s">
        <v>120</v>
      </c>
      <c r="D274">
        <v>75.3</v>
      </c>
      <c r="E274">
        <v>2.2000000000000002</v>
      </c>
      <c r="F274">
        <v>6.6</v>
      </c>
      <c r="G274">
        <v>12.9</v>
      </c>
      <c r="H274">
        <v>116</v>
      </c>
      <c r="I274">
        <v>6.8</v>
      </c>
    </row>
    <row r="275" spans="1:9" x14ac:dyDescent="0.3">
      <c r="A275" t="s">
        <v>578</v>
      </c>
      <c r="B275" t="s">
        <v>579</v>
      </c>
      <c r="C275" t="s">
        <v>120</v>
      </c>
      <c r="D275">
        <v>74.099999999999994</v>
      </c>
      <c r="E275">
        <v>2.1</v>
      </c>
      <c r="F275">
        <v>7.9</v>
      </c>
      <c r="G275">
        <v>12.9</v>
      </c>
      <c r="H275">
        <v>128</v>
      </c>
      <c r="I275">
        <v>6.7</v>
      </c>
    </row>
    <row r="276" spans="1:9" x14ac:dyDescent="0.3">
      <c r="A276" t="s">
        <v>580</v>
      </c>
      <c r="B276" t="s">
        <v>581</v>
      </c>
      <c r="C276" t="s">
        <v>120</v>
      </c>
      <c r="D276">
        <v>75.5</v>
      </c>
      <c r="E276">
        <v>3.3</v>
      </c>
      <c r="F276">
        <v>6.8</v>
      </c>
      <c r="G276">
        <v>10.1</v>
      </c>
      <c r="H276">
        <v>106</v>
      </c>
      <c r="I276">
        <v>2.8</v>
      </c>
    </row>
    <row r="277" spans="1:9" x14ac:dyDescent="0.3">
      <c r="A277" t="s">
        <v>582</v>
      </c>
      <c r="B277" t="s">
        <v>583</v>
      </c>
      <c r="C277" t="s">
        <v>120</v>
      </c>
      <c r="D277">
        <v>76.8</v>
      </c>
      <c r="E277">
        <v>3.1</v>
      </c>
      <c r="F277">
        <v>9.1</v>
      </c>
      <c r="G277">
        <v>6.6</v>
      </c>
      <c r="H277">
        <v>117</v>
      </c>
      <c r="I277">
        <v>4</v>
      </c>
    </row>
    <row r="278" spans="1:9" x14ac:dyDescent="0.3">
      <c r="A278" t="s">
        <v>584</v>
      </c>
      <c r="B278" t="s">
        <v>585</v>
      </c>
      <c r="C278" t="s">
        <v>120</v>
      </c>
      <c r="D278">
        <v>68.900000000000006</v>
      </c>
      <c r="E278">
        <v>2.9</v>
      </c>
      <c r="F278">
        <v>20.100000000000001</v>
      </c>
      <c r="G278">
        <v>5.5</v>
      </c>
      <c r="H278">
        <v>211</v>
      </c>
      <c r="I278">
        <v>3.8</v>
      </c>
    </row>
    <row r="279" spans="1:9" x14ac:dyDescent="0.3">
      <c r="A279" t="s">
        <v>586</v>
      </c>
      <c r="B279" t="s">
        <v>587</v>
      </c>
      <c r="C279" t="s">
        <v>120</v>
      </c>
      <c r="D279">
        <v>71.900000000000006</v>
      </c>
      <c r="E279">
        <v>3.5</v>
      </c>
      <c r="F279">
        <v>11.3</v>
      </c>
      <c r="G279">
        <v>8.1999999999999993</v>
      </c>
      <c r="H279">
        <v>145</v>
      </c>
      <c r="I279">
        <v>2.5</v>
      </c>
    </row>
    <row r="280" spans="1:9" x14ac:dyDescent="0.3">
      <c r="A280" t="s">
        <v>588</v>
      </c>
      <c r="B280" t="s">
        <v>589</v>
      </c>
      <c r="C280" t="s">
        <v>120</v>
      </c>
      <c r="D280">
        <v>69.900000000000006</v>
      </c>
      <c r="E280">
        <v>3.4</v>
      </c>
      <c r="F280">
        <v>13.7</v>
      </c>
      <c r="G280">
        <v>8.1999999999999993</v>
      </c>
      <c r="H280">
        <v>166</v>
      </c>
      <c r="I280">
        <v>2.5</v>
      </c>
    </row>
    <row r="281" spans="1:9" x14ac:dyDescent="0.3">
      <c r="A281" t="s">
        <v>590</v>
      </c>
      <c r="B281" t="s">
        <v>591</v>
      </c>
      <c r="C281" t="s">
        <v>120</v>
      </c>
      <c r="D281">
        <v>79</v>
      </c>
      <c r="E281">
        <v>2.2000000000000002</v>
      </c>
      <c r="F281">
        <v>7.6</v>
      </c>
      <c r="G281">
        <v>5</v>
      </c>
      <c r="H281">
        <v>91</v>
      </c>
      <c r="I281">
        <v>4.0999999999999996</v>
      </c>
    </row>
    <row r="282" spans="1:9" x14ac:dyDescent="0.3">
      <c r="A282" t="s">
        <v>592</v>
      </c>
      <c r="B282" t="s">
        <v>593</v>
      </c>
      <c r="C282" t="s">
        <v>120</v>
      </c>
      <c r="D282">
        <v>81.400000000000006</v>
      </c>
      <c r="E282">
        <v>1.8</v>
      </c>
      <c r="F282">
        <v>10.6</v>
      </c>
      <c r="G282">
        <v>1.2</v>
      </c>
      <c r="H282">
        <v>103</v>
      </c>
      <c r="I282">
        <v>0.1</v>
      </c>
    </row>
    <row r="283" spans="1:9" x14ac:dyDescent="0.3">
      <c r="A283" t="s">
        <v>594</v>
      </c>
      <c r="B283" t="s">
        <v>595</v>
      </c>
      <c r="C283" t="s">
        <v>120</v>
      </c>
      <c r="D283">
        <v>81.400000000000006</v>
      </c>
      <c r="E283">
        <v>1.8</v>
      </c>
      <c r="F283">
        <v>10.6</v>
      </c>
      <c r="G283">
        <v>1.2</v>
      </c>
      <c r="H283">
        <v>103</v>
      </c>
      <c r="I283">
        <v>0.1</v>
      </c>
    </row>
    <row r="284" spans="1:9" x14ac:dyDescent="0.3">
      <c r="A284" t="s">
        <v>596</v>
      </c>
      <c r="B284" t="s">
        <v>597</v>
      </c>
      <c r="C284" t="s">
        <v>120</v>
      </c>
      <c r="D284">
        <v>73.3</v>
      </c>
      <c r="E284">
        <v>1.2</v>
      </c>
      <c r="F284">
        <v>16.600000000000001</v>
      </c>
      <c r="G284">
        <v>4.0999999999999996</v>
      </c>
      <c r="H284">
        <v>168</v>
      </c>
      <c r="I284">
        <v>3.2</v>
      </c>
    </row>
    <row r="285" spans="1:9" x14ac:dyDescent="0.3">
      <c r="A285" t="s">
        <v>598</v>
      </c>
      <c r="B285" t="s">
        <v>599</v>
      </c>
      <c r="C285" t="s">
        <v>120</v>
      </c>
      <c r="D285">
        <v>81.900000000000006</v>
      </c>
      <c r="E285">
        <v>3.1</v>
      </c>
      <c r="F285">
        <v>6.5</v>
      </c>
      <c r="G285">
        <v>3.8</v>
      </c>
      <c r="H285">
        <v>84</v>
      </c>
      <c r="I285">
        <v>1.6</v>
      </c>
    </row>
    <row r="286" spans="1:9" x14ac:dyDescent="0.3">
      <c r="A286" t="s">
        <v>600</v>
      </c>
      <c r="B286" t="s">
        <v>601</v>
      </c>
      <c r="C286" t="s">
        <v>120</v>
      </c>
      <c r="D286">
        <v>82.5</v>
      </c>
      <c r="E286">
        <v>3</v>
      </c>
      <c r="F286">
        <v>6.3</v>
      </c>
      <c r="G286">
        <v>4.5999999999999996</v>
      </c>
      <c r="H286">
        <v>85</v>
      </c>
      <c r="I286">
        <v>1.3</v>
      </c>
    </row>
    <row r="287" spans="1:9" x14ac:dyDescent="0.3">
      <c r="A287" t="s">
        <v>602</v>
      </c>
      <c r="B287" t="s">
        <v>603</v>
      </c>
      <c r="C287" t="s">
        <v>120</v>
      </c>
      <c r="D287">
        <v>78.2</v>
      </c>
      <c r="E287">
        <v>2.4</v>
      </c>
      <c r="F287">
        <v>6.2</v>
      </c>
      <c r="G287">
        <v>7.7</v>
      </c>
      <c r="H287">
        <v>97</v>
      </c>
      <c r="I287">
        <v>5.6</v>
      </c>
    </row>
    <row r="288" spans="1:9" x14ac:dyDescent="0.3">
      <c r="A288" t="s">
        <v>604</v>
      </c>
      <c r="B288" t="s">
        <v>605</v>
      </c>
      <c r="C288" t="s">
        <v>120</v>
      </c>
      <c r="D288">
        <v>78.2</v>
      </c>
      <c r="E288">
        <v>2.4</v>
      </c>
      <c r="F288">
        <v>6.4</v>
      </c>
      <c r="G288">
        <v>7.7</v>
      </c>
      <c r="H288">
        <v>97</v>
      </c>
      <c r="I288">
        <v>5.6</v>
      </c>
    </row>
    <row r="289" spans="1:9" x14ac:dyDescent="0.3">
      <c r="A289" t="s">
        <v>606</v>
      </c>
      <c r="B289" t="s">
        <v>607</v>
      </c>
      <c r="C289" t="s">
        <v>120</v>
      </c>
      <c r="D289">
        <v>58.2</v>
      </c>
      <c r="E289">
        <v>4.5999999999999996</v>
      </c>
      <c r="F289">
        <v>17.100000000000001</v>
      </c>
      <c r="G289">
        <v>8.9</v>
      </c>
      <c r="H289">
        <v>201</v>
      </c>
      <c r="I289">
        <v>7</v>
      </c>
    </row>
    <row r="290" spans="1:9" x14ac:dyDescent="0.3">
      <c r="A290" t="s">
        <v>608</v>
      </c>
      <c r="B290" t="s">
        <v>609</v>
      </c>
      <c r="C290" t="s">
        <v>120</v>
      </c>
      <c r="D290">
        <v>45.2</v>
      </c>
      <c r="E290">
        <v>5</v>
      </c>
      <c r="F290">
        <v>34.6</v>
      </c>
      <c r="G290">
        <v>9.3000000000000007</v>
      </c>
      <c r="H290">
        <v>363</v>
      </c>
      <c r="I290">
        <v>3.2</v>
      </c>
    </row>
    <row r="291" spans="1:9" x14ac:dyDescent="0.3">
      <c r="A291" t="s">
        <v>610</v>
      </c>
      <c r="B291" t="s">
        <v>611</v>
      </c>
      <c r="C291" t="s">
        <v>120</v>
      </c>
      <c r="D291">
        <v>74.900000000000006</v>
      </c>
      <c r="E291">
        <v>1.5</v>
      </c>
      <c r="F291">
        <v>9</v>
      </c>
      <c r="G291">
        <v>12.7</v>
      </c>
      <c r="H291">
        <v>134</v>
      </c>
      <c r="I291">
        <v>2.6</v>
      </c>
    </row>
    <row r="292" spans="1:9" x14ac:dyDescent="0.3">
      <c r="A292" t="s">
        <v>612</v>
      </c>
      <c r="B292" t="s">
        <v>613</v>
      </c>
      <c r="C292" t="s">
        <v>120</v>
      </c>
      <c r="D292">
        <v>67.2</v>
      </c>
      <c r="E292">
        <v>2.1</v>
      </c>
      <c r="F292">
        <v>10.1</v>
      </c>
      <c r="G292">
        <v>16.7</v>
      </c>
      <c r="H292">
        <v>162</v>
      </c>
      <c r="I292">
        <v>3.4</v>
      </c>
    </row>
    <row r="293" spans="1:9" x14ac:dyDescent="0.3">
      <c r="A293" t="s">
        <v>614</v>
      </c>
      <c r="B293" t="s">
        <v>615</v>
      </c>
      <c r="C293" t="s">
        <v>120</v>
      </c>
      <c r="D293">
        <v>64.7</v>
      </c>
      <c r="E293">
        <v>1.7</v>
      </c>
      <c r="F293">
        <v>17.3</v>
      </c>
      <c r="G293">
        <v>12.1</v>
      </c>
      <c r="H293">
        <v>211</v>
      </c>
      <c r="I293">
        <v>3.5</v>
      </c>
    </row>
    <row r="294" spans="1:9" x14ac:dyDescent="0.3">
      <c r="A294" t="s">
        <v>616</v>
      </c>
      <c r="B294" t="s">
        <v>617</v>
      </c>
      <c r="C294" t="s">
        <v>120</v>
      </c>
      <c r="D294">
        <v>72</v>
      </c>
      <c r="E294">
        <v>2.2000000000000002</v>
      </c>
      <c r="F294">
        <v>15.1</v>
      </c>
      <c r="G294">
        <v>7.1</v>
      </c>
      <c r="H294">
        <v>169</v>
      </c>
      <c r="I294">
        <v>1.6</v>
      </c>
    </row>
    <row r="295" spans="1:9" x14ac:dyDescent="0.3">
      <c r="A295" t="s">
        <v>618</v>
      </c>
      <c r="B295" t="s">
        <v>619</v>
      </c>
      <c r="C295" t="s">
        <v>120</v>
      </c>
      <c r="D295">
        <v>67.099999999999994</v>
      </c>
      <c r="E295">
        <v>2.2000000000000002</v>
      </c>
      <c r="F295">
        <v>9.8000000000000007</v>
      </c>
      <c r="G295">
        <v>16.600000000000001</v>
      </c>
      <c r="H295">
        <v>161</v>
      </c>
      <c r="I295">
        <v>1.5</v>
      </c>
    </row>
    <row r="296" spans="1:9" x14ac:dyDescent="0.3">
      <c r="A296" t="s">
        <v>620</v>
      </c>
      <c r="B296" t="s">
        <v>621</v>
      </c>
      <c r="C296" t="s">
        <v>120</v>
      </c>
      <c r="D296">
        <v>67.099999999999994</v>
      </c>
      <c r="E296">
        <v>2.2000000000000002</v>
      </c>
      <c r="F296">
        <v>10</v>
      </c>
      <c r="G296">
        <v>16.600000000000001</v>
      </c>
      <c r="H296">
        <v>161</v>
      </c>
      <c r="I296">
        <v>1.5</v>
      </c>
    </row>
    <row r="297" spans="1:9" x14ac:dyDescent="0.3">
      <c r="A297" t="s">
        <v>622</v>
      </c>
      <c r="B297" t="s">
        <v>623</v>
      </c>
      <c r="C297" t="s">
        <v>120</v>
      </c>
      <c r="D297">
        <v>62.6</v>
      </c>
      <c r="E297">
        <v>3.6</v>
      </c>
      <c r="F297">
        <v>14.1</v>
      </c>
      <c r="G297">
        <v>13.4</v>
      </c>
      <c r="H297">
        <v>192</v>
      </c>
      <c r="I297">
        <v>1.6</v>
      </c>
    </row>
    <row r="298" spans="1:9" x14ac:dyDescent="0.3">
      <c r="A298" t="s">
        <v>624</v>
      </c>
      <c r="B298" t="s">
        <v>625</v>
      </c>
      <c r="C298" t="s">
        <v>120</v>
      </c>
      <c r="D298">
        <v>80.8</v>
      </c>
      <c r="E298">
        <v>3.3</v>
      </c>
      <c r="F298">
        <v>6.9</v>
      </c>
      <c r="G298">
        <v>2.5</v>
      </c>
      <c r="H298">
        <v>83</v>
      </c>
      <c r="I298">
        <v>2.1</v>
      </c>
    </row>
    <row r="299" spans="1:9" x14ac:dyDescent="0.3">
      <c r="A299" t="s">
        <v>626</v>
      </c>
      <c r="B299" t="s">
        <v>627</v>
      </c>
      <c r="C299" t="s">
        <v>120</v>
      </c>
      <c r="D299">
        <v>78</v>
      </c>
      <c r="E299">
        <v>1.2</v>
      </c>
      <c r="F299">
        <v>10.6</v>
      </c>
      <c r="G299">
        <v>7.1</v>
      </c>
      <c r="H299">
        <v>126</v>
      </c>
      <c r="I299">
        <v>5.9</v>
      </c>
    </row>
    <row r="300" spans="1:9" x14ac:dyDescent="0.3">
      <c r="A300" t="s">
        <v>628</v>
      </c>
      <c r="B300" t="s">
        <v>629</v>
      </c>
      <c r="C300" t="s">
        <v>120</v>
      </c>
      <c r="D300">
        <v>71.400000000000006</v>
      </c>
      <c r="E300">
        <v>1.3</v>
      </c>
      <c r="F300">
        <v>16.399999999999999</v>
      </c>
      <c r="G300">
        <v>6.5</v>
      </c>
      <c r="H300">
        <v>179</v>
      </c>
      <c r="I300">
        <v>5.4</v>
      </c>
    </row>
    <row r="301" spans="1:9" x14ac:dyDescent="0.3">
      <c r="A301" t="s">
        <v>630</v>
      </c>
      <c r="B301" t="s">
        <v>631</v>
      </c>
      <c r="C301" t="s">
        <v>120</v>
      </c>
      <c r="D301">
        <v>75</v>
      </c>
      <c r="E301">
        <v>3.5</v>
      </c>
      <c r="F301">
        <v>7.2</v>
      </c>
      <c r="G301">
        <v>8.1999999999999993</v>
      </c>
      <c r="H301">
        <v>108</v>
      </c>
      <c r="I301">
        <v>5.5</v>
      </c>
    </row>
    <row r="302" spans="1:9" x14ac:dyDescent="0.3">
      <c r="A302" t="s">
        <v>632</v>
      </c>
      <c r="B302" t="s">
        <v>633</v>
      </c>
      <c r="C302" t="s">
        <v>120</v>
      </c>
      <c r="D302">
        <v>73.8</v>
      </c>
      <c r="E302">
        <v>3.5</v>
      </c>
      <c r="F302">
        <v>8.6</v>
      </c>
      <c r="G302">
        <v>8.1999999999999993</v>
      </c>
      <c r="H302">
        <v>120</v>
      </c>
      <c r="I302">
        <v>5.5</v>
      </c>
    </row>
    <row r="303" spans="1:9" x14ac:dyDescent="0.3">
      <c r="A303" t="s">
        <v>634</v>
      </c>
      <c r="B303" t="s">
        <v>635</v>
      </c>
      <c r="C303" t="s">
        <v>120</v>
      </c>
      <c r="D303">
        <v>68.400000000000006</v>
      </c>
      <c r="E303">
        <v>1.9</v>
      </c>
      <c r="F303">
        <v>15.3</v>
      </c>
      <c r="G303">
        <v>10.3</v>
      </c>
      <c r="H303">
        <v>185</v>
      </c>
      <c r="I303">
        <v>4.7</v>
      </c>
    </row>
    <row r="304" spans="1:9" x14ac:dyDescent="0.3">
      <c r="A304" t="s">
        <v>636</v>
      </c>
      <c r="B304" t="s">
        <v>637</v>
      </c>
      <c r="C304" t="s">
        <v>120</v>
      </c>
      <c r="D304">
        <v>65.7</v>
      </c>
      <c r="E304">
        <v>1.8</v>
      </c>
      <c r="F304">
        <v>18.5</v>
      </c>
      <c r="G304">
        <v>10.1</v>
      </c>
      <c r="H304">
        <v>213</v>
      </c>
      <c r="I304">
        <v>4.5999999999999996</v>
      </c>
    </row>
    <row r="305" spans="1:9" x14ac:dyDescent="0.3">
      <c r="A305" t="s">
        <v>638</v>
      </c>
      <c r="B305" t="s">
        <v>639</v>
      </c>
      <c r="C305" t="s">
        <v>200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640</v>
      </c>
      <c r="B306" t="s">
        <v>641</v>
      </c>
      <c r="C306" t="s">
        <v>340</v>
      </c>
      <c r="D306">
        <v>66.900000000000006</v>
      </c>
      <c r="E306">
        <v>8.5</v>
      </c>
      <c r="F306">
        <v>7.4</v>
      </c>
      <c r="G306">
        <v>16.600000000000001</v>
      </c>
      <c r="H306">
        <v>163</v>
      </c>
      <c r="I306">
        <v>0.9</v>
      </c>
    </row>
    <row r="307" spans="1:9" x14ac:dyDescent="0.3">
      <c r="A307" t="s">
        <v>642</v>
      </c>
      <c r="B307" t="s">
        <v>643</v>
      </c>
      <c r="C307" t="s">
        <v>644</v>
      </c>
      <c r="D307">
        <v>3.1</v>
      </c>
      <c r="E307">
        <v>10.5</v>
      </c>
      <c r="F307">
        <v>28.1</v>
      </c>
      <c r="G307">
        <v>53.2</v>
      </c>
      <c r="H307">
        <v>494</v>
      </c>
      <c r="I307">
        <v>2.7</v>
      </c>
    </row>
    <row r="308" spans="1:9" x14ac:dyDescent="0.3">
      <c r="A308" t="s">
        <v>645</v>
      </c>
      <c r="B308" t="s">
        <v>646</v>
      </c>
      <c r="C308" t="s">
        <v>644</v>
      </c>
      <c r="D308">
        <v>6.9</v>
      </c>
      <c r="E308">
        <v>5.2</v>
      </c>
      <c r="F308">
        <v>21.3</v>
      </c>
      <c r="G308">
        <v>60.6</v>
      </c>
      <c r="H308">
        <v>440</v>
      </c>
      <c r="I308">
        <v>40.5</v>
      </c>
    </row>
    <row r="309" spans="1:9" x14ac:dyDescent="0.3">
      <c r="A309" t="s">
        <v>647</v>
      </c>
      <c r="B309" t="s">
        <v>648</v>
      </c>
      <c r="C309" t="s">
        <v>644</v>
      </c>
      <c r="D309">
        <v>3.6</v>
      </c>
      <c r="E309">
        <v>5.4</v>
      </c>
      <c r="F309">
        <v>24.9</v>
      </c>
      <c r="G309">
        <v>60</v>
      </c>
      <c r="H309">
        <v>471</v>
      </c>
      <c r="I309">
        <v>30</v>
      </c>
    </row>
    <row r="310" spans="1:9" x14ac:dyDescent="0.3">
      <c r="A310" t="s">
        <v>649</v>
      </c>
      <c r="B310" t="s">
        <v>650</v>
      </c>
      <c r="C310" t="s">
        <v>644</v>
      </c>
      <c r="D310">
        <v>1.8</v>
      </c>
      <c r="E310">
        <v>6.3</v>
      </c>
      <c r="F310">
        <v>25.7</v>
      </c>
      <c r="G310">
        <v>61.8</v>
      </c>
      <c r="H310">
        <v>488</v>
      </c>
      <c r="I310">
        <v>24.3</v>
      </c>
    </row>
    <row r="311" spans="1:9" x14ac:dyDescent="0.3">
      <c r="A311" t="s">
        <v>651</v>
      </c>
      <c r="B311" t="s">
        <v>652</v>
      </c>
      <c r="C311" t="s">
        <v>644</v>
      </c>
      <c r="D311">
        <v>2.8</v>
      </c>
      <c r="E311">
        <v>6.2</v>
      </c>
      <c r="F311">
        <v>21.3</v>
      </c>
      <c r="G311">
        <v>65.599999999999994</v>
      </c>
      <c r="H311">
        <v>463</v>
      </c>
      <c r="I311">
        <v>17.5</v>
      </c>
    </row>
    <row r="312" spans="1:9" x14ac:dyDescent="0.3">
      <c r="A312" t="s">
        <v>653</v>
      </c>
      <c r="B312" t="s">
        <v>654</v>
      </c>
      <c r="C312" t="s">
        <v>644</v>
      </c>
      <c r="D312">
        <v>3</v>
      </c>
      <c r="E312">
        <v>6.4</v>
      </c>
      <c r="F312">
        <v>22.9</v>
      </c>
      <c r="G312">
        <v>66.400000000000006</v>
      </c>
      <c r="H312">
        <v>480</v>
      </c>
      <c r="I312">
        <v>25.9</v>
      </c>
    </row>
    <row r="313" spans="1:9" x14ac:dyDescent="0.3">
      <c r="A313" t="s">
        <v>655</v>
      </c>
      <c r="B313" t="s">
        <v>656</v>
      </c>
      <c r="C313" t="s">
        <v>644</v>
      </c>
      <c r="D313">
        <v>1.9</v>
      </c>
      <c r="E313">
        <v>6.4</v>
      </c>
      <c r="F313">
        <v>27.2</v>
      </c>
      <c r="G313">
        <v>62.8</v>
      </c>
      <c r="H313">
        <v>506</v>
      </c>
      <c r="I313">
        <v>39.299999999999997</v>
      </c>
    </row>
    <row r="314" spans="1:9" x14ac:dyDescent="0.3">
      <c r="A314" t="s">
        <v>657</v>
      </c>
      <c r="B314" t="s">
        <v>658</v>
      </c>
      <c r="C314" t="s">
        <v>644</v>
      </c>
      <c r="D314">
        <v>1.6</v>
      </c>
      <c r="E314">
        <v>5.2</v>
      </c>
      <c r="F314">
        <v>28.2</v>
      </c>
      <c r="G314">
        <v>59</v>
      </c>
      <c r="H314">
        <v>496</v>
      </c>
      <c r="I314">
        <v>37.4</v>
      </c>
    </row>
    <row r="315" spans="1:9" x14ac:dyDescent="0.3">
      <c r="A315" t="s">
        <v>659</v>
      </c>
      <c r="B315" t="s">
        <v>660</v>
      </c>
      <c r="C315" t="s">
        <v>644</v>
      </c>
      <c r="D315">
        <v>9.8000000000000007</v>
      </c>
      <c r="E315">
        <v>4.5</v>
      </c>
      <c r="F315">
        <v>19</v>
      </c>
      <c r="G315">
        <v>59.9</v>
      </c>
      <c r="H315">
        <v>413</v>
      </c>
      <c r="I315">
        <v>41.4</v>
      </c>
    </row>
    <row r="316" spans="1:9" x14ac:dyDescent="0.3">
      <c r="A316" t="s">
        <v>661</v>
      </c>
      <c r="B316" t="s">
        <v>662</v>
      </c>
      <c r="C316" t="s">
        <v>644</v>
      </c>
      <c r="D316">
        <v>3.3</v>
      </c>
      <c r="E316">
        <v>4.8</v>
      </c>
      <c r="F316">
        <v>15.7</v>
      </c>
      <c r="G316">
        <v>75.3</v>
      </c>
      <c r="H316">
        <v>443</v>
      </c>
      <c r="I316">
        <v>31.3</v>
      </c>
    </row>
    <row r="317" spans="1:9" x14ac:dyDescent="0.3">
      <c r="A317" t="s">
        <v>663</v>
      </c>
      <c r="B317" t="s">
        <v>664</v>
      </c>
      <c r="C317" t="s">
        <v>644</v>
      </c>
      <c r="D317">
        <v>4.7</v>
      </c>
      <c r="E317">
        <v>4.5</v>
      </c>
      <c r="F317">
        <v>19.8</v>
      </c>
      <c r="G317">
        <v>70</v>
      </c>
      <c r="H317">
        <v>459</v>
      </c>
      <c r="I317">
        <v>32.6</v>
      </c>
    </row>
    <row r="318" spans="1:9" x14ac:dyDescent="0.3">
      <c r="A318" t="s">
        <v>665</v>
      </c>
      <c r="B318" t="s">
        <v>666</v>
      </c>
      <c r="C318" t="s">
        <v>644</v>
      </c>
      <c r="D318">
        <v>2.8</v>
      </c>
      <c r="E318">
        <v>4.8</v>
      </c>
      <c r="F318">
        <v>10.8</v>
      </c>
      <c r="G318">
        <v>77.099999999999994</v>
      </c>
      <c r="H318">
        <v>406</v>
      </c>
      <c r="I318">
        <v>44.6</v>
      </c>
    </row>
    <row r="319" spans="1:9" x14ac:dyDescent="0.3">
      <c r="A319" t="s">
        <v>667</v>
      </c>
      <c r="B319" t="s">
        <v>668</v>
      </c>
      <c r="C319" t="s">
        <v>644</v>
      </c>
      <c r="D319">
        <v>6.5</v>
      </c>
      <c r="E319">
        <v>5.2</v>
      </c>
      <c r="F319">
        <v>14.4</v>
      </c>
      <c r="G319">
        <v>74</v>
      </c>
      <c r="H319">
        <v>428</v>
      </c>
      <c r="I319">
        <v>33</v>
      </c>
    </row>
    <row r="320" spans="1:9" x14ac:dyDescent="0.3">
      <c r="A320" t="s">
        <v>669</v>
      </c>
      <c r="B320" t="s">
        <v>670</v>
      </c>
      <c r="C320" t="s">
        <v>644</v>
      </c>
      <c r="D320">
        <v>2.7</v>
      </c>
      <c r="E320">
        <v>6.6</v>
      </c>
      <c r="F320">
        <v>24.9</v>
      </c>
      <c r="G320">
        <v>63.9</v>
      </c>
      <c r="H320">
        <v>489</v>
      </c>
      <c r="I320">
        <v>33.1</v>
      </c>
    </row>
    <row r="321" spans="1:9" x14ac:dyDescent="0.3">
      <c r="A321" t="s">
        <v>671</v>
      </c>
      <c r="B321" t="s">
        <v>672</v>
      </c>
      <c r="C321" t="s">
        <v>644</v>
      </c>
      <c r="D321">
        <v>7.8</v>
      </c>
      <c r="E321">
        <v>6.2</v>
      </c>
      <c r="F321">
        <v>22.1</v>
      </c>
      <c r="G321">
        <v>66</v>
      </c>
      <c r="H321">
        <v>471</v>
      </c>
      <c r="I321">
        <v>26.4</v>
      </c>
    </row>
    <row r="322" spans="1:9" x14ac:dyDescent="0.3">
      <c r="A322" t="s">
        <v>673</v>
      </c>
      <c r="B322" t="s">
        <v>674</v>
      </c>
      <c r="C322" t="s">
        <v>644</v>
      </c>
      <c r="D322">
        <v>3.1</v>
      </c>
      <c r="E322">
        <v>6.6</v>
      </c>
      <c r="F322">
        <v>13.5</v>
      </c>
      <c r="G322">
        <v>75.7</v>
      </c>
      <c r="H322">
        <v>432</v>
      </c>
      <c r="I322">
        <v>21.2</v>
      </c>
    </row>
    <row r="323" spans="1:9" x14ac:dyDescent="0.3">
      <c r="A323" t="s">
        <v>675</v>
      </c>
      <c r="B323" t="s">
        <v>676</v>
      </c>
      <c r="C323" t="s">
        <v>644</v>
      </c>
      <c r="D323">
        <v>2.2999999999999998</v>
      </c>
      <c r="E323">
        <v>5</v>
      </c>
      <c r="F323">
        <v>23.3</v>
      </c>
      <c r="G323">
        <v>65.8</v>
      </c>
      <c r="H323">
        <v>477</v>
      </c>
      <c r="I323">
        <v>29.9</v>
      </c>
    </row>
    <row r="324" spans="1:9" x14ac:dyDescent="0.3">
      <c r="A324" t="s">
        <v>677</v>
      </c>
      <c r="B324" t="s">
        <v>678</v>
      </c>
      <c r="C324" t="s">
        <v>644</v>
      </c>
      <c r="D324">
        <v>2</v>
      </c>
      <c r="E324">
        <v>6.4</v>
      </c>
      <c r="F324">
        <v>15.1</v>
      </c>
      <c r="G324">
        <v>75.400000000000006</v>
      </c>
      <c r="H324">
        <v>444</v>
      </c>
      <c r="I324">
        <v>20.3</v>
      </c>
    </row>
    <row r="325" spans="1:9" x14ac:dyDescent="0.3">
      <c r="A325" t="s">
        <v>679</v>
      </c>
      <c r="B325" t="s">
        <v>680</v>
      </c>
      <c r="C325" t="s">
        <v>644</v>
      </c>
      <c r="D325">
        <v>2.2000000000000002</v>
      </c>
      <c r="E325">
        <v>6</v>
      </c>
      <c r="F325">
        <v>24.2</v>
      </c>
      <c r="G325">
        <v>70.3</v>
      </c>
      <c r="H325">
        <v>506</v>
      </c>
      <c r="I325">
        <v>35.5</v>
      </c>
    </row>
    <row r="326" spans="1:9" x14ac:dyDescent="0.3">
      <c r="A326" t="s">
        <v>681</v>
      </c>
      <c r="B326" t="s">
        <v>682</v>
      </c>
      <c r="C326" t="s">
        <v>644</v>
      </c>
      <c r="D326">
        <v>2.9</v>
      </c>
      <c r="E326">
        <v>5.6</v>
      </c>
      <c r="F326">
        <v>20.9</v>
      </c>
      <c r="G326">
        <v>71.7</v>
      </c>
      <c r="H326">
        <v>479</v>
      </c>
      <c r="I326">
        <v>23.8</v>
      </c>
    </row>
    <row r="327" spans="1:9" x14ac:dyDescent="0.3">
      <c r="A327" t="s">
        <v>683</v>
      </c>
      <c r="B327" t="s">
        <v>684</v>
      </c>
      <c r="C327" t="s">
        <v>644</v>
      </c>
      <c r="D327">
        <v>7.6</v>
      </c>
      <c r="E327">
        <v>12.7</v>
      </c>
      <c r="F327">
        <v>7.5</v>
      </c>
      <c r="G327">
        <v>66.599999999999994</v>
      </c>
      <c r="H327">
        <v>369</v>
      </c>
      <c r="I327">
        <v>4.2</v>
      </c>
    </row>
    <row r="328" spans="1:9" x14ac:dyDescent="0.3">
      <c r="A328" t="s">
        <v>685</v>
      </c>
      <c r="B328" t="s">
        <v>686</v>
      </c>
      <c r="C328" t="s">
        <v>188</v>
      </c>
      <c r="D328">
        <v>72</v>
      </c>
      <c r="E328">
        <v>8</v>
      </c>
      <c r="F328">
        <v>0.4</v>
      </c>
      <c r="G328">
        <v>13.6</v>
      </c>
      <c r="H328">
        <v>90</v>
      </c>
      <c r="I328">
        <v>0.3</v>
      </c>
    </row>
    <row r="329" spans="1:9" x14ac:dyDescent="0.3">
      <c r="A329" t="s">
        <v>687</v>
      </c>
      <c r="B329" t="s">
        <v>688</v>
      </c>
      <c r="C329" t="s">
        <v>188</v>
      </c>
      <c r="D329">
        <v>11.5</v>
      </c>
      <c r="E329">
        <v>26</v>
      </c>
      <c r="F329">
        <v>1.4</v>
      </c>
      <c r="G329">
        <v>42.5</v>
      </c>
      <c r="H329">
        <v>287</v>
      </c>
      <c r="I329">
        <v>1.3</v>
      </c>
    </row>
    <row r="330" spans="1:9" x14ac:dyDescent="0.3">
      <c r="A330" t="s">
        <v>689</v>
      </c>
      <c r="B330" t="s">
        <v>690</v>
      </c>
      <c r="C330" t="s">
        <v>188</v>
      </c>
      <c r="D330">
        <v>71.3</v>
      </c>
      <c r="E330">
        <v>8.1</v>
      </c>
      <c r="F330">
        <v>0.4</v>
      </c>
      <c r="G330">
        <v>15.1</v>
      </c>
      <c r="H330">
        <v>96</v>
      </c>
      <c r="I330">
        <v>0.3</v>
      </c>
    </row>
    <row r="331" spans="1:9" x14ac:dyDescent="0.3">
      <c r="A331" t="s">
        <v>691</v>
      </c>
      <c r="B331" t="s">
        <v>692</v>
      </c>
      <c r="C331" t="s">
        <v>188</v>
      </c>
      <c r="D331">
        <v>11.5</v>
      </c>
      <c r="E331">
        <v>27.2</v>
      </c>
      <c r="F331">
        <v>1.4</v>
      </c>
      <c r="G331">
        <v>44</v>
      </c>
      <c r="H331">
        <v>298</v>
      </c>
      <c r="I331">
        <v>1.3</v>
      </c>
    </row>
    <row r="332" spans="1:9" x14ac:dyDescent="0.3">
      <c r="A332" t="s">
        <v>693</v>
      </c>
      <c r="B332" t="s">
        <v>694</v>
      </c>
      <c r="C332" t="s">
        <v>188</v>
      </c>
      <c r="D332">
        <v>71.3</v>
      </c>
      <c r="E332">
        <v>7.8</v>
      </c>
      <c r="F332">
        <v>0.4</v>
      </c>
      <c r="G332">
        <v>13.6</v>
      </c>
      <c r="H332">
        <v>89</v>
      </c>
      <c r="I332">
        <v>0.3</v>
      </c>
    </row>
    <row r="333" spans="1:9" x14ac:dyDescent="0.3">
      <c r="A333" t="s">
        <v>695</v>
      </c>
      <c r="B333" t="s">
        <v>696</v>
      </c>
      <c r="C333" t="s">
        <v>188</v>
      </c>
      <c r="D333">
        <v>11.5</v>
      </c>
      <c r="E333">
        <v>24.9</v>
      </c>
      <c r="F333">
        <v>1.4</v>
      </c>
      <c r="G333">
        <v>40.799999999999997</v>
      </c>
      <c r="H333">
        <v>275</v>
      </c>
      <c r="I333">
        <v>1.3</v>
      </c>
    </row>
    <row r="334" spans="1:9" x14ac:dyDescent="0.3">
      <c r="A334" t="s">
        <v>697</v>
      </c>
      <c r="B334" t="s">
        <v>698</v>
      </c>
      <c r="C334" t="s">
        <v>699</v>
      </c>
      <c r="D334">
        <v>44.3</v>
      </c>
      <c r="E334">
        <v>10.3</v>
      </c>
      <c r="F334">
        <v>21.5</v>
      </c>
      <c r="G334">
        <v>16.600000000000001</v>
      </c>
      <c r="H334">
        <v>297</v>
      </c>
      <c r="I334">
        <v>0.2</v>
      </c>
    </row>
    <row r="335" spans="1:9" x14ac:dyDescent="0.3">
      <c r="A335" t="s">
        <v>700</v>
      </c>
      <c r="B335" t="s">
        <v>701</v>
      </c>
      <c r="C335" t="s">
        <v>699</v>
      </c>
      <c r="D335">
        <v>50.3</v>
      </c>
      <c r="E335">
        <v>9.1</v>
      </c>
      <c r="F335">
        <v>20.6</v>
      </c>
      <c r="G335">
        <v>14.8</v>
      </c>
      <c r="H335">
        <v>277</v>
      </c>
      <c r="I335">
        <v>0.2</v>
      </c>
    </row>
    <row r="336" spans="1:9" x14ac:dyDescent="0.3">
      <c r="A336" t="s">
        <v>702</v>
      </c>
      <c r="B336" t="s">
        <v>703</v>
      </c>
      <c r="C336" t="s">
        <v>45</v>
      </c>
      <c r="D336">
        <v>87.5</v>
      </c>
      <c r="E336">
        <v>1.1000000000000001</v>
      </c>
      <c r="F336">
        <v>0.2</v>
      </c>
      <c r="G336">
        <v>5.6</v>
      </c>
      <c r="H336">
        <v>27</v>
      </c>
      <c r="I336">
        <v>5.6</v>
      </c>
    </row>
    <row r="337" spans="1:9" x14ac:dyDescent="0.3">
      <c r="A337" t="s">
        <v>704</v>
      </c>
      <c r="B337" t="s">
        <v>705</v>
      </c>
      <c r="C337" t="s">
        <v>45</v>
      </c>
      <c r="D337">
        <v>78.900000000000006</v>
      </c>
      <c r="E337">
        <v>0.7</v>
      </c>
      <c r="F337">
        <v>0.2</v>
      </c>
      <c r="G337">
        <v>13.8</v>
      </c>
      <c r="H337">
        <v>56</v>
      </c>
      <c r="I337">
        <v>13.8</v>
      </c>
    </row>
    <row r="338" spans="1:9" x14ac:dyDescent="0.3">
      <c r="A338" t="s">
        <v>706</v>
      </c>
      <c r="B338" t="s">
        <v>707</v>
      </c>
      <c r="C338" t="s">
        <v>45</v>
      </c>
      <c r="D338">
        <v>87.2</v>
      </c>
      <c r="E338">
        <v>0.8</v>
      </c>
      <c r="F338">
        <v>0.2</v>
      </c>
      <c r="G338">
        <v>4.4000000000000004</v>
      </c>
      <c r="H338">
        <v>21</v>
      </c>
      <c r="I338">
        <v>4.4000000000000004</v>
      </c>
    </row>
    <row r="339" spans="1:9" x14ac:dyDescent="0.3">
      <c r="A339" t="s">
        <v>708</v>
      </c>
      <c r="B339" t="s">
        <v>709</v>
      </c>
      <c r="C339" t="s">
        <v>45</v>
      </c>
      <c r="D339">
        <v>79.8</v>
      </c>
      <c r="E339">
        <v>0.4</v>
      </c>
      <c r="F339">
        <v>0.2</v>
      </c>
      <c r="G339">
        <v>15.8</v>
      </c>
      <c r="H339">
        <v>63</v>
      </c>
      <c r="I339">
        <v>15.8</v>
      </c>
    </row>
    <row r="340" spans="1:9" x14ac:dyDescent="0.3">
      <c r="A340" t="s">
        <v>710</v>
      </c>
      <c r="B340" t="s">
        <v>711</v>
      </c>
      <c r="C340" t="s">
        <v>54</v>
      </c>
      <c r="D340">
        <v>88.3</v>
      </c>
      <c r="E340">
        <v>0.5</v>
      </c>
      <c r="F340">
        <v>0.2</v>
      </c>
      <c r="G340">
        <v>6.4</v>
      </c>
      <c r="H340">
        <v>28</v>
      </c>
      <c r="I340">
        <v>6.4</v>
      </c>
    </row>
    <row r="341" spans="1:9" x14ac:dyDescent="0.3">
      <c r="A341" t="s">
        <v>712</v>
      </c>
      <c r="B341" t="s">
        <v>713</v>
      </c>
      <c r="C341" t="s">
        <v>227</v>
      </c>
      <c r="D341">
        <v>93.1</v>
      </c>
      <c r="E341">
        <v>0</v>
      </c>
      <c r="F341">
        <v>0</v>
      </c>
      <c r="G341">
        <v>7.2</v>
      </c>
      <c r="H341">
        <v>27</v>
      </c>
      <c r="I341">
        <v>7.2</v>
      </c>
    </row>
    <row r="342" spans="1:9" x14ac:dyDescent="0.3">
      <c r="A342" t="s">
        <v>714</v>
      </c>
      <c r="B342" t="s">
        <v>715</v>
      </c>
      <c r="C342" t="s">
        <v>227</v>
      </c>
      <c r="D342">
        <v>47.5</v>
      </c>
      <c r="E342">
        <v>0.1</v>
      </c>
      <c r="F342">
        <v>0</v>
      </c>
      <c r="G342">
        <v>54.2</v>
      </c>
      <c r="H342">
        <v>204</v>
      </c>
      <c r="I342">
        <v>54.2</v>
      </c>
    </row>
    <row r="343" spans="1:9" x14ac:dyDescent="0.3">
      <c r="A343" t="s">
        <v>716</v>
      </c>
      <c r="B343" t="s">
        <v>717</v>
      </c>
      <c r="C343" t="s">
        <v>45</v>
      </c>
      <c r="D343">
        <v>77.400000000000006</v>
      </c>
      <c r="E343">
        <v>0.9</v>
      </c>
      <c r="F343">
        <v>0.1</v>
      </c>
      <c r="G343">
        <v>6.6</v>
      </c>
      <c r="H343">
        <v>28</v>
      </c>
      <c r="I343">
        <v>6.6</v>
      </c>
    </row>
    <row r="344" spans="1:9" x14ac:dyDescent="0.3">
      <c r="A344" t="s">
        <v>718</v>
      </c>
      <c r="B344" t="s">
        <v>719</v>
      </c>
      <c r="C344" t="s">
        <v>45</v>
      </c>
      <c r="D344">
        <v>72.900000000000006</v>
      </c>
      <c r="E344">
        <v>0.7</v>
      </c>
      <c r="F344">
        <v>0.1</v>
      </c>
      <c r="G344">
        <v>15</v>
      </c>
      <c r="H344">
        <v>58</v>
      </c>
      <c r="I344">
        <v>15</v>
      </c>
    </row>
    <row r="345" spans="1:9" x14ac:dyDescent="0.3">
      <c r="A345" t="s">
        <v>720</v>
      </c>
      <c r="B345" t="s">
        <v>721</v>
      </c>
      <c r="C345" t="s">
        <v>45</v>
      </c>
      <c r="D345">
        <v>80.7</v>
      </c>
      <c r="E345">
        <v>0.8</v>
      </c>
      <c r="F345">
        <v>0.1</v>
      </c>
      <c r="G345">
        <v>5.6</v>
      </c>
      <c r="H345">
        <v>24</v>
      </c>
      <c r="I345">
        <v>5.6</v>
      </c>
    </row>
    <row r="346" spans="1:9" x14ac:dyDescent="0.3">
      <c r="A346" t="s">
        <v>722</v>
      </c>
      <c r="B346" t="s">
        <v>723</v>
      </c>
      <c r="C346" t="s">
        <v>724</v>
      </c>
      <c r="D346">
        <v>77.099999999999994</v>
      </c>
      <c r="E346">
        <v>3.3</v>
      </c>
      <c r="F346">
        <v>1.6</v>
      </c>
      <c r="G346">
        <v>18.100000000000001</v>
      </c>
      <c r="H346">
        <v>96</v>
      </c>
      <c r="I346">
        <v>11.7</v>
      </c>
    </row>
    <row r="347" spans="1:9" x14ac:dyDescent="0.3">
      <c r="A347" t="s">
        <v>725</v>
      </c>
      <c r="B347" t="s">
        <v>726</v>
      </c>
      <c r="C347" t="s">
        <v>33</v>
      </c>
      <c r="D347">
        <v>55.6</v>
      </c>
      <c r="E347">
        <v>23.5</v>
      </c>
      <c r="F347">
        <v>17.399999999999999</v>
      </c>
      <c r="G347">
        <v>0</v>
      </c>
      <c r="H347">
        <v>251</v>
      </c>
      <c r="I347">
        <v>0</v>
      </c>
    </row>
    <row r="348" spans="1:9" x14ac:dyDescent="0.3">
      <c r="A348" t="s">
        <v>727</v>
      </c>
      <c r="B348" t="s">
        <v>728</v>
      </c>
      <c r="C348" t="s">
        <v>33</v>
      </c>
      <c r="D348">
        <v>36.1</v>
      </c>
      <c r="E348">
        <v>15.3</v>
      </c>
      <c r="F348">
        <v>11.3</v>
      </c>
      <c r="G348">
        <v>0</v>
      </c>
      <c r="H348">
        <v>163</v>
      </c>
      <c r="I348">
        <v>0</v>
      </c>
    </row>
    <row r="349" spans="1:9" x14ac:dyDescent="0.3">
      <c r="A349" t="s">
        <v>729</v>
      </c>
      <c r="B349" t="s">
        <v>730</v>
      </c>
      <c r="C349" t="s">
        <v>45</v>
      </c>
      <c r="D349">
        <v>85.7</v>
      </c>
      <c r="E349">
        <v>0.9</v>
      </c>
      <c r="F349">
        <v>0.2</v>
      </c>
      <c r="G349">
        <v>9.1</v>
      </c>
      <c r="H349">
        <v>40</v>
      </c>
      <c r="I349">
        <v>9.1</v>
      </c>
    </row>
    <row r="350" spans="1:9" x14ac:dyDescent="0.3">
      <c r="A350" t="s">
        <v>731</v>
      </c>
      <c r="B350" t="s">
        <v>732</v>
      </c>
      <c r="C350" t="s">
        <v>135</v>
      </c>
      <c r="D350">
        <v>73</v>
      </c>
      <c r="E350">
        <v>15.4</v>
      </c>
      <c r="F350">
        <v>2.7</v>
      </c>
      <c r="G350">
        <v>0</v>
      </c>
      <c r="H350">
        <v>86</v>
      </c>
      <c r="I350">
        <v>0</v>
      </c>
    </row>
    <row r="351" spans="1:9" x14ac:dyDescent="0.3">
      <c r="A351" t="s">
        <v>733</v>
      </c>
      <c r="B351" t="s">
        <v>734</v>
      </c>
      <c r="C351" t="s">
        <v>340</v>
      </c>
      <c r="D351">
        <v>70.5</v>
      </c>
      <c r="E351">
        <v>11.8</v>
      </c>
      <c r="F351">
        <v>11.6</v>
      </c>
      <c r="G351">
        <v>2.8</v>
      </c>
      <c r="H351">
        <v>161</v>
      </c>
      <c r="I351">
        <v>2.6</v>
      </c>
    </row>
    <row r="352" spans="1:9" x14ac:dyDescent="0.3">
      <c r="A352" t="s">
        <v>735</v>
      </c>
      <c r="B352" t="s">
        <v>736</v>
      </c>
      <c r="C352" t="s">
        <v>340</v>
      </c>
      <c r="D352">
        <v>76.900000000000006</v>
      </c>
      <c r="E352">
        <v>13</v>
      </c>
      <c r="F352">
        <v>4.9000000000000004</v>
      </c>
      <c r="G352">
        <v>2.8</v>
      </c>
      <c r="H352">
        <v>108</v>
      </c>
      <c r="I352">
        <v>2.6</v>
      </c>
    </row>
    <row r="353" spans="1:9" x14ac:dyDescent="0.3">
      <c r="A353" t="s">
        <v>737</v>
      </c>
      <c r="B353" t="s">
        <v>738</v>
      </c>
      <c r="C353" t="s">
        <v>135</v>
      </c>
      <c r="D353">
        <v>16.7</v>
      </c>
      <c r="E353">
        <v>61.7</v>
      </c>
      <c r="F353">
        <v>4</v>
      </c>
      <c r="G353">
        <v>0</v>
      </c>
      <c r="H353">
        <v>283</v>
      </c>
      <c r="I353">
        <v>0</v>
      </c>
    </row>
    <row r="354" spans="1:9" x14ac:dyDescent="0.3">
      <c r="A354" t="s">
        <v>739</v>
      </c>
      <c r="B354" t="s">
        <v>740</v>
      </c>
      <c r="C354" t="s">
        <v>741</v>
      </c>
      <c r="D354">
        <v>3.5</v>
      </c>
      <c r="E354">
        <v>18.8</v>
      </c>
      <c r="F354">
        <v>32.9</v>
      </c>
      <c r="G354">
        <v>35.1</v>
      </c>
      <c r="H354">
        <v>503</v>
      </c>
      <c r="I354">
        <v>2.2999999999999998</v>
      </c>
    </row>
    <row r="355" spans="1:9" x14ac:dyDescent="0.3">
      <c r="A355" t="s">
        <v>742</v>
      </c>
      <c r="B355" t="s">
        <v>743</v>
      </c>
      <c r="C355" t="s">
        <v>744</v>
      </c>
      <c r="D355">
        <v>75</v>
      </c>
      <c r="E355">
        <v>11.3</v>
      </c>
      <c r="F355">
        <v>10.5</v>
      </c>
      <c r="G355">
        <v>2</v>
      </c>
      <c r="H355">
        <v>139</v>
      </c>
      <c r="I355">
        <v>1.7</v>
      </c>
    </row>
    <row r="356" spans="1:9" x14ac:dyDescent="0.3">
      <c r="A356" t="s">
        <v>745</v>
      </c>
      <c r="B356" t="s">
        <v>746</v>
      </c>
      <c r="C356" t="s">
        <v>747</v>
      </c>
      <c r="D356">
        <v>8.6</v>
      </c>
      <c r="E356">
        <v>3.7</v>
      </c>
      <c r="F356">
        <v>26.3</v>
      </c>
      <c r="G356">
        <v>61</v>
      </c>
      <c r="H356">
        <v>480</v>
      </c>
      <c r="I356">
        <v>50.4</v>
      </c>
    </row>
    <row r="357" spans="1:9" x14ac:dyDescent="0.3">
      <c r="A357" t="s">
        <v>748</v>
      </c>
      <c r="B357" t="s">
        <v>749</v>
      </c>
      <c r="C357" t="s">
        <v>750</v>
      </c>
      <c r="D357">
        <v>77</v>
      </c>
      <c r="E357">
        <v>11.6</v>
      </c>
      <c r="F357">
        <v>8.8000000000000007</v>
      </c>
      <c r="G357">
        <v>0</v>
      </c>
      <c r="H357">
        <v>126</v>
      </c>
      <c r="I357">
        <v>0</v>
      </c>
    </row>
    <row r="358" spans="1:9" x14ac:dyDescent="0.3">
      <c r="A358" t="s">
        <v>751</v>
      </c>
      <c r="B358" t="s">
        <v>752</v>
      </c>
      <c r="C358" t="s">
        <v>89</v>
      </c>
      <c r="D358">
        <v>10.4</v>
      </c>
      <c r="E358">
        <v>14.8</v>
      </c>
      <c r="F358">
        <v>5.5</v>
      </c>
      <c r="G358">
        <v>20.6</v>
      </c>
      <c r="H358">
        <v>186</v>
      </c>
      <c r="I358">
        <v>2.2999999999999998</v>
      </c>
    </row>
    <row r="359" spans="1:9" x14ac:dyDescent="0.3">
      <c r="A359" t="s">
        <v>753</v>
      </c>
      <c r="B359" t="s">
        <v>754</v>
      </c>
      <c r="C359" t="s">
        <v>644</v>
      </c>
      <c r="D359">
        <v>3.2</v>
      </c>
      <c r="E359">
        <v>2.8</v>
      </c>
      <c r="F359">
        <v>22.5</v>
      </c>
      <c r="G359">
        <v>72.099999999999994</v>
      </c>
      <c r="H359">
        <v>489</v>
      </c>
      <c r="I359">
        <v>50.1</v>
      </c>
    </row>
    <row r="360" spans="1:9" x14ac:dyDescent="0.3">
      <c r="A360" t="s">
        <v>755</v>
      </c>
      <c r="B360" t="s">
        <v>756</v>
      </c>
      <c r="C360" t="s">
        <v>699</v>
      </c>
      <c r="D360">
        <v>72</v>
      </c>
      <c r="E360">
        <v>12.4</v>
      </c>
      <c r="F360">
        <v>11.5</v>
      </c>
      <c r="G360">
        <v>0</v>
      </c>
      <c r="H360">
        <v>153</v>
      </c>
      <c r="I360">
        <v>0</v>
      </c>
    </row>
    <row r="361" spans="1:9" x14ac:dyDescent="0.3">
      <c r="A361" t="s">
        <v>757</v>
      </c>
      <c r="B361" t="s">
        <v>758</v>
      </c>
      <c r="C361" t="s">
        <v>20</v>
      </c>
      <c r="D361">
        <v>2.8</v>
      </c>
      <c r="E361">
        <v>14.3</v>
      </c>
      <c r="F361">
        <v>68.2</v>
      </c>
      <c r="G361">
        <v>3.1</v>
      </c>
      <c r="H361">
        <v>683</v>
      </c>
      <c r="I361">
        <v>2.4</v>
      </c>
    </row>
    <row r="362" spans="1:9" x14ac:dyDescent="0.3">
      <c r="A362" t="s">
        <v>759</v>
      </c>
      <c r="B362" t="s">
        <v>760</v>
      </c>
      <c r="C362" t="s">
        <v>20</v>
      </c>
      <c r="D362">
        <v>1.3</v>
      </c>
      <c r="E362">
        <v>6.5</v>
      </c>
      <c r="F362">
        <v>31.4</v>
      </c>
      <c r="G362">
        <v>1.4</v>
      </c>
      <c r="H362">
        <v>314</v>
      </c>
      <c r="I362">
        <v>1.1000000000000001</v>
      </c>
    </row>
    <row r="363" spans="1:9" x14ac:dyDescent="0.3">
      <c r="A363" t="s">
        <v>761</v>
      </c>
      <c r="B363" t="s">
        <v>762</v>
      </c>
      <c r="C363" t="s">
        <v>763</v>
      </c>
      <c r="D363">
        <v>32.299999999999997</v>
      </c>
      <c r="E363">
        <v>5.9</v>
      </c>
      <c r="F363">
        <v>7.7</v>
      </c>
      <c r="G363">
        <v>48</v>
      </c>
      <c r="H363">
        <v>289</v>
      </c>
      <c r="I363">
        <v>33.299999999999997</v>
      </c>
    </row>
    <row r="364" spans="1:9" x14ac:dyDescent="0.3">
      <c r="A364" t="s">
        <v>764</v>
      </c>
      <c r="B364" t="s">
        <v>765</v>
      </c>
      <c r="C364" t="s">
        <v>213</v>
      </c>
      <c r="D364">
        <v>30.5</v>
      </c>
      <c r="E364">
        <v>10.3</v>
      </c>
      <c r="F364">
        <v>2.8</v>
      </c>
      <c r="G364">
        <v>50.4</v>
      </c>
      <c r="H364">
        <v>255</v>
      </c>
      <c r="I364">
        <v>1.9</v>
      </c>
    </row>
    <row r="365" spans="1:9" x14ac:dyDescent="0.3">
      <c r="A365" t="s">
        <v>766</v>
      </c>
      <c r="B365" t="s">
        <v>767</v>
      </c>
      <c r="C365" t="s">
        <v>768</v>
      </c>
      <c r="D365">
        <v>36.4</v>
      </c>
      <c r="E365">
        <v>9.9</v>
      </c>
      <c r="F365">
        <v>3.2</v>
      </c>
      <c r="G365">
        <v>44.8</v>
      </c>
      <c r="H365">
        <v>236</v>
      </c>
      <c r="I365">
        <v>2.8</v>
      </c>
    </row>
    <row r="366" spans="1:9" x14ac:dyDescent="0.3">
      <c r="A366" t="s">
        <v>769</v>
      </c>
      <c r="B366" t="s">
        <v>770</v>
      </c>
      <c r="C366" t="s">
        <v>768</v>
      </c>
      <c r="D366">
        <v>34.5</v>
      </c>
      <c r="E366">
        <v>10</v>
      </c>
      <c r="F366">
        <v>4.2</v>
      </c>
      <c r="G366">
        <v>42.7</v>
      </c>
      <c r="H366">
        <v>238</v>
      </c>
      <c r="I366">
        <v>3</v>
      </c>
    </row>
    <row r="367" spans="1:9" x14ac:dyDescent="0.3">
      <c r="A367" t="s">
        <v>771</v>
      </c>
      <c r="B367" t="s">
        <v>772</v>
      </c>
      <c r="C367" t="s">
        <v>768</v>
      </c>
      <c r="D367">
        <v>29.7</v>
      </c>
      <c r="E367">
        <v>9.1999999999999993</v>
      </c>
      <c r="F367">
        <v>2.2000000000000002</v>
      </c>
      <c r="G367">
        <v>54.9</v>
      </c>
      <c r="H367">
        <v>262</v>
      </c>
      <c r="I367">
        <v>2.7</v>
      </c>
    </row>
    <row r="368" spans="1:9" x14ac:dyDescent="0.3">
      <c r="A368" t="s">
        <v>773</v>
      </c>
      <c r="B368" t="s">
        <v>774</v>
      </c>
      <c r="C368" t="s">
        <v>213</v>
      </c>
      <c r="D368">
        <v>35.6</v>
      </c>
      <c r="E368">
        <v>9.3000000000000007</v>
      </c>
      <c r="F368">
        <v>2.6</v>
      </c>
      <c r="G368">
        <v>51.5</v>
      </c>
      <c r="H368">
        <v>254</v>
      </c>
      <c r="I368">
        <v>2.6</v>
      </c>
    </row>
    <row r="369" spans="1:9" x14ac:dyDescent="0.3">
      <c r="A369" t="s">
        <v>775</v>
      </c>
      <c r="B369" t="s">
        <v>776</v>
      </c>
      <c r="C369" t="s">
        <v>768</v>
      </c>
      <c r="D369">
        <v>37.200000000000003</v>
      </c>
      <c r="E369">
        <v>10.4</v>
      </c>
      <c r="F369">
        <v>3.3</v>
      </c>
      <c r="G369">
        <v>46.1</v>
      </c>
      <c r="H369">
        <v>244</v>
      </c>
      <c r="I369">
        <v>2.6</v>
      </c>
    </row>
    <row r="370" spans="1:9" x14ac:dyDescent="0.3">
      <c r="A370" t="s">
        <v>777</v>
      </c>
      <c r="B370" t="s">
        <v>778</v>
      </c>
      <c r="C370" t="s">
        <v>779</v>
      </c>
      <c r="D370">
        <v>76.599999999999994</v>
      </c>
      <c r="E370">
        <v>4</v>
      </c>
      <c r="F370">
        <v>2.5</v>
      </c>
      <c r="G370">
        <v>15.6</v>
      </c>
      <c r="H370">
        <v>97</v>
      </c>
      <c r="I370">
        <v>5.4</v>
      </c>
    </row>
    <row r="371" spans="1:9" x14ac:dyDescent="0.3">
      <c r="A371" t="s">
        <v>780</v>
      </c>
      <c r="B371" t="s">
        <v>781</v>
      </c>
      <c r="C371" t="s">
        <v>779</v>
      </c>
      <c r="D371">
        <v>78</v>
      </c>
      <c r="E371">
        <v>4.2</v>
      </c>
      <c r="F371">
        <v>1.4</v>
      </c>
      <c r="G371">
        <v>15.5</v>
      </c>
      <c r="H371">
        <v>88</v>
      </c>
      <c r="I371">
        <v>5.0999999999999996</v>
      </c>
    </row>
    <row r="372" spans="1:9" x14ac:dyDescent="0.3">
      <c r="A372" t="s">
        <v>782</v>
      </c>
      <c r="B372" t="s">
        <v>783</v>
      </c>
      <c r="C372" t="s">
        <v>779</v>
      </c>
      <c r="D372">
        <v>75.8</v>
      </c>
      <c r="E372">
        <v>4.0999999999999996</v>
      </c>
      <c r="F372">
        <v>3.7</v>
      </c>
      <c r="G372">
        <v>15.4</v>
      </c>
      <c r="H372">
        <v>108</v>
      </c>
      <c r="I372">
        <v>5</v>
      </c>
    </row>
    <row r="373" spans="1:9" x14ac:dyDescent="0.3">
      <c r="A373" t="s">
        <v>784</v>
      </c>
      <c r="B373" t="s">
        <v>785</v>
      </c>
      <c r="C373" t="s">
        <v>213</v>
      </c>
      <c r="D373">
        <v>41.2</v>
      </c>
      <c r="E373">
        <v>7.9</v>
      </c>
      <c r="F373">
        <v>2</v>
      </c>
      <c r="G373">
        <v>42.1</v>
      </c>
      <c r="H373">
        <v>207</v>
      </c>
      <c r="I373">
        <v>3.4</v>
      </c>
    </row>
    <row r="374" spans="1:9" x14ac:dyDescent="0.3">
      <c r="A374" t="s">
        <v>786</v>
      </c>
      <c r="B374" t="s">
        <v>787</v>
      </c>
      <c r="C374" t="s">
        <v>213</v>
      </c>
      <c r="D374">
        <v>24.6</v>
      </c>
      <c r="E374">
        <v>10.1</v>
      </c>
      <c r="F374">
        <v>2.6</v>
      </c>
      <c r="G374">
        <v>54</v>
      </c>
      <c r="H374">
        <v>266</v>
      </c>
      <c r="I374">
        <v>4.4000000000000004</v>
      </c>
    </row>
    <row r="375" spans="1:9" x14ac:dyDescent="0.3">
      <c r="A375" t="s">
        <v>788</v>
      </c>
      <c r="B375" t="s">
        <v>789</v>
      </c>
      <c r="C375" t="s">
        <v>213</v>
      </c>
      <c r="D375">
        <v>29.2</v>
      </c>
      <c r="E375">
        <v>10.199999999999999</v>
      </c>
      <c r="F375">
        <v>3.9</v>
      </c>
      <c r="G375">
        <v>52</v>
      </c>
      <c r="H375">
        <v>271</v>
      </c>
      <c r="I375">
        <v>3.1</v>
      </c>
    </row>
    <row r="376" spans="1:9" x14ac:dyDescent="0.3">
      <c r="A376" t="s">
        <v>790</v>
      </c>
      <c r="B376" t="s">
        <v>791</v>
      </c>
      <c r="C376" t="s">
        <v>213</v>
      </c>
      <c r="D376">
        <v>25.8</v>
      </c>
      <c r="E376">
        <v>7</v>
      </c>
      <c r="F376">
        <v>16.7</v>
      </c>
      <c r="G376">
        <v>45.1</v>
      </c>
      <c r="H376">
        <v>348</v>
      </c>
      <c r="I376">
        <v>2.9</v>
      </c>
    </row>
    <row r="377" spans="1:9" x14ac:dyDescent="0.3">
      <c r="A377" t="s">
        <v>792</v>
      </c>
      <c r="B377" t="s">
        <v>793</v>
      </c>
      <c r="C377" t="s">
        <v>213</v>
      </c>
      <c r="D377">
        <v>24.2</v>
      </c>
      <c r="E377">
        <v>7.8</v>
      </c>
      <c r="F377">
        <v>2.2999999999999998</v>
      </c>
      <c r="G377">
        <v>64.900000000000006</v>
      </c>
      <c r="H377">
        <v>295</v>
      </c>
      <c r="I377">
        <v>22.6</v>
      </c>
    </row>
    <row r="378" spans="1:9" x14ac:dyDescent="0.3">
      <c r="A378" t="s">
        <v>794</v>
      </c>
      <c r="B378" t="s">
        <v>795</v>
      </c>
      <c r="C378" t="s">
        <v>213</v>
      </c>
      <c r="D378">
        <v>34.9</v>
      </c>
      <c r="E378">
        <v>9.6</v>
      </c>
      <c r="F378">
        <v>2.2999999999999998</v>
      </c>
      <c r="G378">
        <v>47.4</v>
      </c>
      <c r="H378">
        <v>237</v>
      </c>
      <c r="I378">
        <v>2.9</v>
      </c>
    </row>
    <row r="379" spans="1:9" x14ac:dyDescent="0.3">
      <c r="A379" t="s">
        <v>796</v>
      </c>
      <c r="B379" t="s">
        <v>797</v>
      </c>
      <c r="C379" t="s">
        <v>213</v>
      </c>
      <c r="D379">
        <v>32.4</v>
      </c>
      <c r="E379">
        <v>7.6</v>
      </c>
      <c r="F379">
        <v>7.9</v>
      </c>
      <c r="G379">
        <v>39.799999999999997</v>
      </c>
      <c r="H379">
        <v>251</v>
      </c>
      <c r="I379">
        <v>1.6</v>
      </c>
    </row>
    <row r="380" spans="1:9" x14ac:dyDescent="0.3">
      <c r="A380" t="s">
        <v>798</v>
      </c>
      <c r="B380" t="s">
        <v>799</v>
      </c>
      <c r="C380" t="s">
        <v>213</v>
      </c>
      <c r="D380">
        <v>30.8</v>
      </c>
      <c r="E380">
        <v>7.8</v>
      </c>
      <c r="F380">
        <v>7.3</v>
      </c>
      <c r="G380">
        <v>50.2</v>
      </c>
      <c r="H380">
        <v>285</v>
      </c>
      <c r="I380">
        <v>3.1</v>
      </c>
    </row>
    <row r="381" spans="1:9" x14ac:dyDescent="0.3">
      <c r="A381" t="s">
        <v>800</v>
      </c>
      <c r="B381" t="s">
        <v>801</v>
      </c>
      <c r="C381" t="s">
        <v>213</v>
      </c>
      <c r="D381">
        <v>31.4</v>
      </c>
      <c r="E381">
        <v>9.1</v>
      </c>
      <c r="F381">
        <v>1.3</v>
      </c>
      <c r="G381">
        <v>55.1</v>
      </c>
      <c r="H381">
        <v>255</v>
      </c>
      <c r="I381">
        <v>3</v>
      </c>
    </row>
    <row r="382" spans="1:9" x14ac:dyDescent="0.3">
      <c r="A382" t="s">
        <v>802</v>
      </c>
      <c r="B382" t="s">
        <v>803</v>
      </c>
      <c r="C382" t="s">
        <v>213</v>
      </c>
      <c r="D382">
        <v>33</v>
      </c>
      <c r="E382">
        <v>9.9</v>
      </c>
      <c r="F382">
        <v>7.4</v>
      </c>
      <c r="G382">
        <v>43.8</v>
      </c>
      <c r="H382">
        <v>270</v>
      </c>
      <c r="I382">
        <v>3.8</v>
      </c>
    </row>
    <row r="383" spans="1:9" x14ac:dyDescent="0.3">
      <c r="A383" t="s">
        <v>804</v>
      </c>
      <c r="B383" t="s">
        <v>805</v>
      </c>
      <c r="C383" t="s">
        <v>213</v>
      </c>
      <c r="D383">
        <v>34.299999999999997</v>
      </c>
      <c r="E383">
        <v>7.6</v>
      </c>
      <c r="F383">
        <v>1.6</v>
      </c>
      <c r="G383">
        <v>57.3</v>
      </c>
      <c r="H383">
        <v>261</v>
      </c>
      <c r="I383">
        <v>2.2999999999999998</v>
      </c>
    </row>
    <row r="384" spans="1:9" x14ac:dyDescent="0.3">
      <c r="A384" t="s">
        <v>806</v>
      </c>
      <c r="B384" t="s">
        <v>807</v>
      </c>
      <c r="C384" t="s">
        <v>213</v>
      </c>
      <c r="D384">
        <v>39.700000000000003</v>
      </c>
      <c r="E384">
        <v>11.1</v>
      </c>
      <c r="F384">
        <v>3.1</v>
      </c>
      <c r="G384">
        <v>39.5</v>
      </c>
      <c r="H384">
        <v>220</v>
      </c>
      <c r="I384">
        <v>3.8</v>
      </c>
    </row>
    <row r="385" spans="1:9" x14ac:dyDescent="0.3">
      <c r="A385" t="s">
        <v>808</v>
      </c>
      <c r="B385" t="s">
        <v>809</v>
      </c>
      <c r="C385" t="s">
        <v>213</v>
      </c>
      <c r="D385">
        <v>36.1</v>
      </c>
      <c r="E385">
        <v>8.6999999999999993</v>
      </c>
      <c r="F385">
        <v>2.1</v>
      </c>
      <c r="G385">
        <v>48.7</v>
      </c>
      <c r="H385">
        <v>236</v>
      </c>
      <c r="I385">
        <v>3</v>
      </c>
    </row>
    <row r="386" spans="1:9" x14ac:dyDescent="0.3">
      <c r="A386" t="s">
        <v>810</v>
      </c>
      <c r="B386" t="s">
        <v>811</v>
      </c>
      <c r="C386" t="s">
        <v>213</v>
      </c>
      <c r="D386">
        <v>36</v>
      </c>
      <c r="E386">
        <v>9.1999999999999993</v>
      </c>
      <c r="F386">
        <v>1.6</v>
      </c>
      <c r="G386">
        <v>52.3</v>
      </c>
      <c r="H386">
        <v>247</v>
      </c>
      <c r="I386">
        <v>2.8</v>
      </c>
    </row>
    <row r="387" spans="1:9" x14ac:dyDescent="0.3">
      <c r="A387" t="s">
        <v>812</v>
      </c>
      <c r="B387" t="s">
        <v>813</v>
      </c>
      <c r="C387" t="s">
        <v>213</v>
      </c>
      <c r="D387">
        <v>37.5</v>
      </c>
      <c r="E387">
        <v>9.1</v>
      </c>
      <c r="F387">
        <v>2.7</v>
      </c>
      <c r="G387">
        <v>44.5</v>
      </c>
      <c r="H387">
        <v>228</v>
      </c>
      <c r="I387">
        <v>3</v>
      </c>
    </row>
    <row r="388" spans="1:9" x14ac:dyDescent="0.3">
      <c r="A388" t="s">
        <v>814</v>
      </c>
      <c r="B388" t="s">
        <v>815</v>
      </c>
      <c r="C388" t="s">
        <v>213</v>
      </c>
      <c r="D388">
        <v>36.799999999999997</v>
      </c>
      <c r="E388">
        <v>9</v>
      </c>
      <c r="F388">
        <v>2</v>
      </c>
      <c r="G388">
        <v>49.9</v>
      </c>
      <c r="H388">
        <v>241</v>
      </c>
      <c r="I388">
        <v>2.9</v>
      </c>
    </row>
    <row r="389" spans="1:9" x14ac:dyDescent="0.3">
      <c r="A389" t="s">
        <v>816</v>
      </c>
      <c r="B389" t="s">
        <v>817</v>
      </c>
      <c r="C389" t="s">
        <v>213</v>
      </c>
      <c r="D389">
        <v>29</v>
      </c>
      <c r="E389">
        <v>9</v>
      </c>
      <c r="F389">
        <v>1.9</v>
      </c>
      <c r="G389">
        <v>56.1</v>
      </c>
      <c r="H389">
        <v>263</v>
      </c>
      <c r="I389">
        <v>2.8</v>
      </c>
    </row>
    <row r="390" spans="1:9" x14ac:dyDescent="0.3">
      <c r="A390" t="s">
        <v>818</v>
      </c>
      <c r="B390" t="s">
        <v>819</v>
      </c>
      <c r="C390" t="s">
        <v>213</v>
      </c>
      <c r="D390">
        <v>38.4</v>
      </c>
      <c r="E390">
        <v>8.3000000000000007</v>
      </c>
      <c r="F390">
        <v>2.2999999999999998</v>
      </c>
      <c r="G390">
        <v>47</v>
      </c>
      <c r="H390">
        <v>230</v>
      </c>
      <c r="I390">
        <v>2.7</v>
      </c>
    </row>
    <row r="391" spans="1:9" x14ac:dyDescent="0.3">
      <c r="A391" t="s">
        <v>820</v>
      </c>
      <c r="B391" t="s">
        <v>821</v>
      </c>
      <c r="C391" t="s">
        <v>213</v>
      </c>
      <c r="D391">
        <v>38.6</v>
      </c>
      <c r="E391">
        <v>7.9</v>
      </c>
      <c r="F391">
        <v>1.6</v>
      </c>
      <c r="G391">
        <v>46.1</v>
      </c>
      <c r="H391">
        <v>219</v>
      </c>
      <c r="I391">
        <v>3.4</v>
      </c>
    </row>
    <row r="392" spans="1:9" x14ac:dyDescent="0.3">
      <c r="A392" t="s">
        <v>822</v>
      </c>
      <c r="B392" t="s">
        <v>823</v>
      </c>
      <c r="C392" t="s">
        <v>213</v>
      </c>
      <c r="D392">
        <v>7.4</v>
      </c>
      <c r="E392">
        <v>8.1</v>
      </c>
      <c r="F392">
        <v>32.200000000000003</v>
      </c>
      <c r="G392">
        <v>46.8</v>
      </c>
      <c r="H392">
        <v>498</v>
      </c>
      <c r="I392">
        <v>3.5</v>
      </c>
    </row>
    <row r="393" spans="1:9" x14ac:dyDescent="0.3">
      <c r="A393" t="s">
        <v>824</v>
      </c>
      <c r="B393" t="s">
        <v>825</v>
      </c>
      <c r="C393" t="s">
        <v>213</v>
      </c>
      <c r="D393">
        <v>25.1</v>
      </c>
      <c r="E393">
        <v>9.6999999999999993</v>
      </c>
      <c r="F393">
        <v>2</v>
      </c>
      <c r="G393">
        <v>56.2</v>
      </c>
      <c r="H393">
        <v>267</v>
      </c>
      <c r="I393">
        <v>4.0999999999999996</v>
      </c>
    </row>
    <row r="394" spans="1:9" x14ac:dyDescent="0.3">
      <c r="A394" t="s">
        <v>826</v>
      </c>
      <c r="B394" t="s">
        <v>827</v>
      </c>
      <c r="C394" t="s">
        <v>213</v>
      </c>
      <c r="D394">
        <v>39.200000000000003</v>
      </c>
      <c r="E394">
        <v>8.6999999999999993</v>
      </c>
      <c r="F394">
        <v>2.2000000000000002</v>
      </c>
      <c r="G394">
        <v>45.1</v>
      </c>
      <c r="H394">
        <v>224</v>
      </c>
      <c r="I394">
        <v>3.5</v>
      </c>
    </row>
    <row r="395" spans="1:9" x14ac:dyDescent="0.3">
      <c r="A395" t="s">
        <v>828</v>
      </c>
      <c r="B395" t="s">
        <v>829</v>
      </c>
      <c r="C395" t="s">
        <v>213</v>
      </c>
      <c r="D395">
        <v>27.6</v>
      </c>
      <c r="E395">
        <v>10.4</v>
      </c>
      <c r="F395">
        <v>2.6</v>
      </c>
      <c r="G395">
        <v>53.7</v>
      </c>
      <c r="H395">
        <v>266</v>
      </c>
      <c r="I395">
        <v>4.2</v>
      </c>
    </row>
    <row r="396" spans="1:9" x14ac:dyDescent="0.3">
      <c r="A396" t="s">
        <v>830</v>
      </c>
      <c r="B396" t="s">
        <v>831</v>
      </c>
      <c r="C396" t="s">
        <v>213</v>
      </c>
      <c r="D396">
        <v>41.2</v>
      </c>
      <c r="E396">
        <v>9.4</v>
      </c>
      <c r="F396">
        <v>2.5</v>
      </c>
      <c r="G396">
        <v>42</v>
      </c>
      <c r="H396">
        <v>217</v>
      </c>
      <c r="I396">
        <v>2.8</v>
      </c>
    </row>
    <row r="397" spans="1:9" x14ac:dyDescent="0.3">
      <c r="A397" t="s">
        <v>832</v>
      </c>
      <c r="B397" t="s">
        <v>833</v>
      </c>
      <c r="C397" t="s">
        <v>213</v>
      </c>
      <c r="D397">
        <v>31.1</v>
      </c>
      <c r="E397">
        <v>11.2</v>
      </c>
      <c r="F397">
        <v>2.9</v>
      </c>
      <c r="G397">
        <v>49.2</v>
      </c>
      <c r="H397">
        <v>255</v>
      </c>
      <c r="I397">
        <v>3.2</v>
      </c>
    </row>
    <row r="398" spans="1:9" x14ac:dyDescent="0.3">
      <c r="A398" t="s">
        <v>834</v>
      </c>
      <c r="B398" t="s">
        <v>835</v>
      </c>
      <c r="C398" t="s">
        <v>11</v>
      </c>
      <c r="D398">
        <v>64.7</v>
      </c>
      <c r="E398">
        <v>1.6</v>
      </c>
      <c r="F398">
        <v>0.4</v>
      </c>
      <c r="G398">
        <v>29</v>
      </c>
      <c r="H398">
        <v>119</v>
      </c>
      <c r="I398">
        <v>1.5</v>
      </c>
    </row>
    <row r="399" spans="1:9" x14ac:dyDescent="0.3">
      <c r="A399" t="s">
        <v>836</v>
      </c>
      <c r="B399" t="s">
        <v>837</v>
      </c>
      <c r="C399" t="s">
        <v>11</v>
      </c>
      <c r="D399">
        <v>71.900000000000006</v>
      </c>
      <c r="E399">
        <v>1.3</v>
      </c>
      <c r="F399">
        <v>0.3</v>
      </c>
      <c r="G399">
        <v>23.1</v>
      </c>
      <c r="H399">
        <v>95</v>
      </c>
      <c r="I399">
        <v>1.2</v>
      </c>
    </row>
    <row r="400" spans="1:9" x14ac:dyDescent="0.3">
      <c r="A400" t="s">
        <v>838</v>
      </c>
      <c r="B400" t="s">
        <v>839</v>
      </c>
      <c r="C400" t="s">
        <v>644</v>
      </c>
      <c r="D400">
        <v>4.2</v>
      </c>
      <c r="E400">
        <v>10.9</v>
      </c>
      <c r="F400">
        <v>8.1</v>
      </c>
      <c r="G400">
        <v>72.900000000000006</v>
      </c>
      <c r="H400">
        <v>389</v>
      </c>
      <c r="I400">
        <v>3.3</v>
      </c>
    </row>
    <row r="401" spans="1:9" x14ac:dyDescent="0.3">
      <c r="A401" t="s">
        <v>840</v>
      </c>
      <c r="B401" t="s">
        <v>841</v>
      </c>
      <c r="C401" t="s">
        <v>842</v>
      </c>
      <c r="D401">
        <v>4</v>
      </c>
      <c r="E401">
        <v>9.6</v>
      </c>
      <c r="F401">
        <v>2.2000000000000002</v>
      </c>
      <c r="G401">
        <v>73.3</v>
      </c>
      <c r="H401">
        <v>333</v>
      </c>
      <c r="I401">
        <v>21</v>
      </c>
    </row>
    <row r="402" spans="1:9" x14ac:dyDescent="0.3">
      <c r="A402" t="s">
        <v>843</v>
      </c>
      <c r="B402" t="s">
        <v>844</v>
      </c>
      <c r="C402" t="s">
        <v>842</v>
      </c>
      <c r="D402">
        <v>4</v>
      </c>
      <c r="E402">
        <v>12.4</v>
      </c>
      <c r="F402">
        <v>3.4</v>
      </c>
      <c r="G402">
        <v>49.7</v>
      </c>
      <c r="H402">
        <v>267</v>
      </c>
      <c r="I402">
        <v>20</v>
      </c>
    </row>
    <row r="403" spans="1:9" x14ac:dyDescent="0.3">
      <c r="A403" t="s">
        <v>845</v>
      </c>
      <c r="B403" t="s">
        <v>846</v>
      </c>
      <c r="C403" t="s">
        <v>842</v>
      </c>
      <c r="D403">
        <v>2.9</v>
      </c>
      <c r="E403">
        <v>5.3</v>
      </c>
      <c r="F403">
        <v>4.2</v>
      </c>
      <c r="G403">
        <v>86.6</v>
      </c>
      <c r="H403">
        <v>384</v>
      </c>
      <c r="I403">
        <v>37.4</v>
      </c>
    </row>
    <row r="404" spans="1:9" x14ac:dyDescent="0.3">
      <c r="A404" t="s">
        <v>847</v>
      </c>
      <c r="B404" t="s">
        <v>848</v>
      </c>
      <c r="C404" t="s">
        <v>842</v>
      </c>
      <c r="D404">
        <v>3.4</v>
      </c>
      <c r="E404">
        <v>7.1</v>
      </c>
      <c r="F404">
        <v>0.8</v>
      </c>
      <c r="G404">
        <v>90.9</v>
      </c>
      <c r="H404">
        <v>376</v>
      </c>
      <c r="I404">
        <v>7.3</v>
      </c>
    </row>
    <row r="405" spans="1:9" x14ac:dyDescent="0.3">
      <c r="A405" t="s">
        <v>849</v>
      </c>
      <c r="B405" t="s">
        <v>850</v>
      </c>
      <c r="C405" t="s">
        <v>842</v>
      </c>
      <c r="D405">
        <v>3.1</v>
      </c>
      <c r="E405">
        <v>4.7</v>
      </c>
      <c r="F405">
        <v>0.5</v>
      </c>
      <c r="G405">
        <v>87</v>
      </c>
      <c r="H405">
        <v>350</v>
      </c>
      <c r="I405">
        <v>38.299999999999997</v>
      </c>
    </row>
    <row r="406" spans="1:9" x14ac:dyDescent="0.3">
      <c r="A406" t="s">
        <v>851</v>
      </c>
      <c r="B406" t="s">
        <v>852</v>
      </c>
      <c r="C406" t="s">
        <v>842</v>
      </c>
      <c r="D406">
        <v>3.4</v>
      </c>
      <c r="E406">
        <v>7.1</v>
      </c>
      <c r="F406">
        <v>0.8</v>
      </c>
      <c r="G406">
        <v>91.4</v>
      </c>
      <c r="H406">
        <v>378</v>
      </c>
      <c r="I406">
        <v>3</v>
      </c>
    </row>
    <row r="407" spans="1:9" x14ac:dyDescent="0.3">
      <c r="A407" t="s">
        <v>853</v>
      </c>
      <c r="B407" t="s">
        <v>854</v>
      </c>
      <c r="C407" t="s">
        <v>842</v>
      </c>
      <c r="D407">
        <v>3</v>
      </c>
      <c r="E407">
        <v>7.2</v>
      </c>
      <c r="F407">
        <v>11.6</v>
      </c>
      <c r="G407">
        <v>71</v>
      </c>
      <c r="H407">
        <v>399</v>
      </c>
      <c r="I407">
        <v>25.3</v>
      </c>
    </row>
    <row r="408" spans="1:9" x14ac:dyDescent="0.3">
      <c r="A408" t="s">
        <v>855</v>
      </c>
      <c r="B408" t="s">
        <v>856</v>
      </c>
      <c r="C408" t="s">
        <v>842</v>
      </c>
      <c r="D408">
        <v>3.3</v>
      </c>
      <c r="E408">
        <v>8.4</v>
      </c>
      <c r="F408">
        <v>20.5</v>
      </c>
      <c r="G408">
        <v>61.9</v>
      </c>
      <c r="H408">
        <v>450</v>
      </c>
      <c r="I408">
        <v>23.1</v>
      </c>
    </row>
    <row r="409" spans="1:9" x14ac:dyDescent="0.3">
      <c r="A409" t="s">
        <v>857</v>
      </c>
      <c r="B409" t="s">
        <v>858</v>
      </c>
      <c r="C409" t="s">
        <v>842</v>
      </c>
      <c r="D409">
        <v>5.7</v>
      </c>
      <c r="E409">
        <v>8</v>
      </c>
      <c r="F409">
        <v>5.8</v>
      </c>
      <c r="G409">
        <v>70.3</v>
      </c>
      <c r="H409">
        <v>348</v>
      </c>
      <c r="I409">
        <v>26.2</v>
      </c>
    </row>
    <row r="410" spans="1:9" x14ac:dyDescent="0.3">
      <c r="A410" t="s">
        <v>859</v>
      </c>
      <c r="B410" t="s">
        <v>860</v>
      </c>
      <c r="C410" t="s">
        <v>842</v>
      </c>
      <c r="D410">
        <v>3.6</v>
      </c>
      <c r="E410">
        <v>6.6</v>
      </c>
      <c r="F410">
        <v>3.1</v>
      </c>
      <c r="G410">
        <v>78.7</v>
      </c>
      <c r="H410">
        <v>349</v>
      </c>
      <c r="I410">
        <v>34.700000000000003</v>
      </c>
    </row>
    <row r="411" spans="1:9" x14ac:dyDescent="0.3">
      <c r="A411" t="s">
        <v>861</v>
      </c>
      <c r="B411" t="s">
        <v>862</v>
      </c>
      <c r="C411" t="s">
        <v>842</v>
      </c>
      <c r="D411">
        <v>6.7</v>
      </c>
      <c r="E411">
        <v>11</v>
      </c>
      <c r="F411">
        <v>7.3</v>
      </c>
      <c r="G411">
        <v>64.599999999999994</v>
      </c>
      <c r="H411">
        <v>352</v>
      </c>
      <c r="I411">
        <v>0.5</v>
      </c>
    </row>
    <row r="412" spans="1:9" x14ac:dyDescent="0.3">
      <c r="A412" t="s">
        <v>863</v>
      </c>
      <c r="B412" t="s">
        <v>864</v>
      </c>
      <c r="C412" t="s">
        <v>842</v>
      </c>
      <c r="D412">
        <v>4.0999999999999996</v>
      </c>
      <c r="E412">
        <v>11.8</v>
      </c>
      <c r="F412">
        <v>1.4</v>
      </c>
      <c r="G412">
        <v>83.4</v>
      </c>
      <c r="H412">
        <v>373</v>
      </c>
      <c r="I412">
        <v>17.2</v>
      </c>
    </row>
    <row r="413" spans="1:9" x14ac:dyDescent="0.3">
      <c r="A413" t="s">
        <v>865</v>
      </c>
      <c r="B413" t="s">
        <v>866</v>
      </c>
      <c r="C413" t="s">
        <v>842</v>
      </c>
      <c r="D413">
        <v>4.3</v>
      </c>
      <c r="E413">
        <v>8.6999999999999993</v>
      </c>
      <c r="F413">
        <v>2.2999999999999998</v>
      </c>
      <c r="G413">
        <v>75.7</v>
      </c>
      <c r="H413">
        <v>339</v>
      </c>
      <c r="I413">
        <v>20.3</v>
      </c>
    </row>
    <row r="414" spans="1:9" x14ac:dyDescent="0.3">
      <c r="A414" t="s">
        <v>867</v>
      </c>
      <c r="B414" t="s">
        <v>868</v>
      </c>
      <c r="C414" t="s">
        <v>842</v>
      </c>
      <c r="D414">
        <v>75.400000000000006</v>
      </c>
      <c r="E414">
        <v>4.4000000000000004</v>
      </c>
      <c r="F414">
        <v>2.4</v>
      </c>
      <c r="G414">
        <v>15.6</v>
      </c>
      <c r="H414">
        <v>98</v>
      </c>
      <c r="I414">
        <v>7.8</v>
      </c>
    </row>
    <row r="415" spans="1:9" x14ac:dyDescent="0.3">
      <c r="A415" t="s">
        <v>869</v>
      </c>
      <c r="B415" t="s">
        <v>870</v>
      </c>
      <c r="C415" t="s">
        <v>842</v>
      </c>
      <c r="D415">
        <v>77.5</v>
      </c>
      <c r="E415">
        <v>4.9000000000000004</v>
      </c>
      <c r="F415">
        <v>2.5</v>
      </c>
      <c r="G415">
        <v>14.2</v>
      </c>
      <c r="H415">
        <v>95</v>
      </c>
      <c r="I415">
        <v>4.2</v>
      </c>
    </row>
    <row r="416" spans="1:9" x14ac:dyDescent="0.3">
      <c r="A416" t="s">
        <v>871</v>
      </c>
      <c r="B416" t="s">
        <v>872</v>
      </c>
      <c r="C416" t="s">
        <v>842</v>
      </c>
      <c r="D416">
        <v>2.7</v>
      </c>
      <c r="E416">
        <v>4.7</v>
      </c>
      <c r="F416">
        <v>1.2</v>
      </c>
      <c r="G416">
        <v>86.8</v>
      </c>
      <c r="H416">
        <v>355</v>
      </c>
      <c r="I416">
        <v>36.799999999999997</v>
      </c>
    </row>
    <row r="417" spans="1:9" x14ac:dyDescent="0.3">
      <c r="A417" t="s">
        <v>873</v>
      </c>
      <c r="B417" t="s">
        <v>874</v>
      </c>
      <c r="C417" t="s">
        <v>842</v>
      </c>
      <c r="D417">
        <v>3.5</v>
      </c>
      <c r="E417">
        <v>13.2</v>
      </c>
      <c r="F417">
        <v>2</v>
      </c>
      <c r="G417">
        <v>72</v>
      </c>
      <c r="H417">
        <v>341</v>
      </c>
      <c r="I417">
        <v>0.2</v>
      </c>
    </row>
    <row r="418" spans="1:9" x14ac:dyDescent="0.3">
      <c r="A418" t="s">
        <v>875</v>
      </c>
      <c r="B418" t="s">
        <v>876</v>
      </c>
      <c r="C418" t="s">
        <v>842</v>
      </c>
      <c r="D418">
        <v>3.3</v>
      </c>
      <c r="E418">
        <v>4.5999999999999996</v>
      </c>
      <c r="F418">
        <v>2.2999999999999998</v>
      </c>
      <c r="G418">
        <v>89.6</v>
      </c>
      <c r="H418">
        <v>375</v>
      </c>
      <c r="I418">
        <v>37.700000000000003</v>
      </c>
    </row>
    <row r="419" spans="1:9" x14ac:dyDescent="0.3">
      <c r="A419" t="s">
        <v>877</v>
      </c>
      <c r="B419" t="s">
        <v>878</v>
      </c>
      <c r="C419" t="s">
        <v>842</v>
      </c>
      <c r="D419">
        <v>3.3</v>
      </c>
      <c r="E419">
        <v>5.7</v>
      </c>
      <c r="F419">
        <v>1</v>
      </c>
      <c r="G419">
        <v>91.2</v>
      </c>
      <c r="H419">
        <v>374</v>
      </c>
      <c r="I419">
        <v>12.4</v>
      </c>
    </row>
    <row r="420" spans="1:9" x14ac:dyDescent="0.3">
      <c r="A420" t="s">
        <v>879</v>
      </c>
      <c r="B420" t="s">
        <v>880</v>
      </c>
      <c r="C420" t="s">
        <v>842</v>
      </c>
      <c r="D420">
        <v>3.3</v>
      </c>
      <c r="E420">
        <v>3.8</v>
      </c>
      <c r="F420">
        <v>0.4</v>
      </c>
      <c r="G420">
        <v>95.4</v>
      </c>
      <c r="H420">
        <v>377</v>
      </c>
      <c r="I420">
        <v>39.1</v>
      </c>
    </row>
    <row r="421" spans="1:9" x14ac:dyDescent="0.3">
      <c r="A421" t="s">
        <v>881</v>
      </c>
      <c r="B421" t="s">
        <v>882</v>
      </c>
      <c r="C421" t="s">
        <v>842</v>
      </c>
      <c r="D421">
        <v>9.9</v>
      </c>
      <c r="E421">
        <v>8.4</v>
      </c>
      <c r="F421">
        <v>1.7</v>
      </c>
      <c r="G421">
        <v>74</v>
      </c>
      <c r="H421">
        <v>326</v>
      </c>
      <c r="I421">
        <v>18.7</v>
      </c>
    </row>
    <row r="422" spans="1:9" x14ac:dyDescent="0.3">
      <c r="A422" t="s">
        <v>883</v>
      </c>
      <c r="B422" t="s">
        <v>884</v>
      </c>
      <c r="C422" t="s">
        <v>842</v>
      </c>
      <c r="D422">
        <v>5.8</v>
      </c>
      <c r="E422">
        <v>10.9</v>
      </c>
      <c r="F422">
        <v>2.5</v>
      </c>
      <c r="G422">
        <v>71.2</v>
      </c>
      <c r="H422">
        <v>333</v>
      </c>
      <c r="I422">
        <v>0.6</v>
      </c>
    </row>
    <row r="423" spans="1:9" x14ac:dyDescent="0.3">
      <c r="A423" t="s">
        <v>885</v>
      </c>
      <c r="B423" t="s">
        <v>886</v>
      </c>
      <c r="C423" t="s">
        <v>842</v>
      </c>
      <c r="D423">
        <v>4.8</v>
      </c>
      <c r="E423">
        <v>9.8000000000000007</v>
      </c>
      <c r="F423">
        <v>5.4</v>
      </c>
      <c r="G423">
        <v>72.8</v>
      </c>
      <c r="H423">
        <v>361</v>
      </c>
      <c r="I423">
        <v>19.600000000000001</v>
      </c>
    </row>
    <row r="424" spans="1:9" x14ac:dyDescent="0.3">
      <c r="A424" t="s">
        <v>887</v>
      </c>
      <c r="B424" t="s">
        <v>888</v>
      </c>
      <c r="C424" t="s">
        <v>842</v>
      </c>
      <c r="D424">
        <v>3.3</v>
      </c>
      <c r="E424">
        <v>6.5</v>
      </c>
      <c r="F424">
        <v>4.0999999999999996</v>
      </c>
      <c r="G424">
        <v>83.2</v>
      </c>
      <c r="H424">
        <v>375</v>
      </c>
      <c r="I424">
        <v>30.5</v>
      </c>
    </row>
    <row r="425" spans="1:9" x14ac:dyDescent="0.3">
      <c r="A425" t="s">
        <v>889</v>
      </c>
      <c r="B425" t="s">
        <v>890</v>
      </c>
      <c r="C425" t="s">
        <v>842</v>
      </c>
      <c r="D425">
        <v>6</v>
      </c>
      <c r="E425">
        <v>10.5</v>
      </c>
      <c r="F425">
        <v>1.9</v>
      </c>
      <c r="G425">
        <v>72.7</v>
      </c>
      <c r="H425">
        <v>332</v>
      </c>
      <c r="I425">
        <v>3.9</v>
      </c>
    </row>
    <row r="426" spans="1:9" x14ac:dyDescent="0.3">
      <c r="A426" t="s">
        <v>891</v>
      </c>
      <c r="B426" t="s">
        <v>892</v>
      </c>
      <c r="C426" t="s">
        <v>842</v>
      </c>
      <c r="D426">
        <v>6</v>
      </c>
      <c r="E426">
        <v>10.5</v>
      </c>
      <c r="F426">
        <v>1.9</v>
      </c>
      <c r="G426">
        <v>72.7</v>
      </c>
      <c r="H426">
        <v>332</v>
      </c>
      <c r="I426">
        <v>3.9</v>
      </c>
    </row>
    <row r="427" spans="1:9" x14ac:dyDescent="0.3">
      <c r="A427" t="s">
        <v>893</v>
      </c>
      <c r="B427" t="s">
        <v>894</v>
      </c>
      <c r="C427" t="s">
        <v>135</v>
      </c>
      <c r="D427">
        <v>77.7</v>
      </c>
      <c r="E427">
        <v>17.5</v>
      </c>
      <c r="F427">
        <v>2.9</v>
      </c>
      <c r="G427">
        <v>0</v>
      </c>
      <c r="H427">
        <v>96</v>
      </c>
      <c r="I427">
        <v>0</v>
      </c>
    </row>
    <row r="428" spans="1:9" x14ac:dyDescent="0.3">
      <c r="A428" t="s">
        <v>895</v>
      </c>
      <c r="B428" t="s">
        <v>896</v>
      </c>
      <c r="C428" t="s">
        <v>120</v>
      </c>
      <c r="D428">
        <v>76.3</v>
      </c>
      <c r="E428">
        <v>7.3</v>
      </c>
      <c r="F428">
        <v>7.5</v>
      </c>
      <c r="G428">
        <v>5.9</v>
      </c>
      <c r="H428">
        <v>118</v>
      </c>
      <c r="I428">
        <v>3</v>
      </c>
    </row>
    <row r="429" spans="1:9" x14ac:dyDescent="0.3">
      <c r="A429" t="s">
        <v>897</v>
      </c>
      <c r="B429" t="s">
        <v>898</v>
      </c>
      <c r="C429" t="s">
        <v>120</v>
      </c>
      <c r="D429">
        <v>77</v>
      </c>
      <c r="E429">
        <v>7.3</v>
      </c>
      <c r="F429">
        <v>6.9</v>
      </c>
      <c r="G429">
        <v>5.9</v>
      </c>
      <c r="H429">
        <v>114</v>
      </c>
      <c r="I429">
        <v>3</v>
      </c>
    </row>
    <row r="430" spans="1:9" x14ac:dyDescent="0.3">
      <c r="A430" t="s">
        <v>899</v>
      </c>
      <c r="B430" t="s">
        <v>900</v>
      </c>
      <c r="C430" t="s">
        <v>120</v>
      </c>
      <c r="D430">
        <v>75.8</v>
      </c>
      <c r="E430">
        <v>7.3</v>
      </c>
      <c r="F430">
        <v>8.1999999999999993</v>
      </c>
      <c r="G430">
        <v>5.8</v>
      </c>
      <c r="H430">
        <v>124</v>
      </c>
      <c r="I430">
        <v>2.9</v>
      </c>
    </row>
    <row r="431" spans="1:9" x14ac:dyDescent="0.3">
      <c r="A431" t="s">
        <v>901</v>
      </c>
      <c r="B431" t="s">
        <v>902</v>
      </c>
      <c r="C431" t="s">
        <v>11</v>
      </c>
      <c r="D431">
        <v>90.8</v>
      </c>
      <c r="E431">
        <v>3.3</v>
      </c>
      <c r="F431">
        <v>0.5</v>
      </c>
      <c r="G431">
        <v>2.8</v>
      </c>
      <c r="H431">
        <v>28</v>
      </c>
      <c r="I431">
        <v>1.6</v>
      </c>
    </row>
    <row r="432" spans="1:9" x14ac:dyDescent="0.3">
      <c r="A432" t="s">
        <v>903</v>
      </c>
      <c r="B432" t="s">
        <v>904</v>
      </c>
      <c r="C432" t="s">
        <v>11</v>
      </c>
      <c r="D432">
        <v>90.8</v>
      </c>
      <c r="E432">
        <v>3.3</v>
      </c>
      <c r="F432">
        <v>0.5</v>
      </c>
      <c r="G432">
        <v>2.8</v>
      </c>
      <c r="H432">
        <v>28</v>
      </c>
      <c r="I432">
        <v>1.6</v>
      </c>
    </row>
    <row r="433" spans="1:9" x14ac:dyDescent="0.3">
      <c r="A433" t="s">
        <v>905</v>
      </c>
      <c r="B433" t="s">
        <v>906</v>
      </c>
      <c r="C433" t="s">
        <v>11</v>
      </c>
      <c r="D433">
        <v>88.2</v>
      </c>
      <c r="E433">
        <v>4.3</v>
      </c>
      <c r="F433">
        <v>0.6</v>
      </c>
      <c r="G433">
        <v>3.2</v>
      </c>
      <c r="H433">
        <v>34</v>
      </c>
      <c r="I433">
        <v>1.9</v>
      </c>
    </row>
    <row r="434" spans="1:9" x14ac:dyDescent="0.3">
      <c r="A434" t="s">
        <v>907</v>
      </c>
      <c r="B434" t="s">
        <v>908</v>
      </c>
      <c r="C434" t="s">
        <v>11</v>
      </c>
      <c r="D434">
        <v>88.4</v>
      </c>
      <c r="E434">
        <v>4.0999999999999996</v>
      </c>
      <c r="F434">
        <v>0.5</v>
      </c>
      <c r="G434">
        <v>3.5</v>
      </c>
      <c r="H434">
        <v>34</v>
      </c>
      <c r="I434">
        <v>2</v>
      </c>
    </row>
    <row r="435" spans="1:9" x14ac:dyDescent="0.3">
      <c r="A435" t="s">
        <v>909</v>
      </c>
      <c r="B435" t="s">
        <v>910</v>
      </c>
      <c r="C435" t="s">
        <v>11</v>
      </c>
      <c r="D435">
        <v>91.9</v>
      </c>
      <c r="E435">
        <v>2.1</v>
      </c>
      <c r="F435">
        <v>0.6</v>
      </c>
      <c r="G435">
        <v>1.3</v>
      </c>
      <c r="H435">
        <v>19</v>
      </c>
      <c r="I435">
        <v>0.9</v>
      </c>
    </row>
    <row r="436" spans="1:9" x14ac:dyDescent="0.3">
      <c r="A436" t="s">
        <v>911</v>
      </c>
      <c r="B436" t="s">
        <v>912</v>
      </c>
      <c r="C436" t="s">
        <v>11</v>
      </c>
      <c r="D436">
        <v>85.7</v>
      </c>
      <c r="E436">
        <v>3.9</v>
      </c>
      <c r="F436">
        <v>1.1000000000000001</v>
      </c>
      <c r="G436">
        <v>2.6</v>
      </c>
      <c r="H436">
        <v>35</v>
      </c>
      <c r="I436">
        <v>2.1</v>
      </c>
    </row>
    <row r="437" spans="1:9" x14ac:dyDescent="0.3">
      <c r="A437" t="s">
        <v>913</v>
      </c>
      <c r="B437" t="s">
        <v>914</v>
      </c>
      <c r="C437" t="s">
        <v>218</v>
      </c>
      <c r="D437">
        <v>68.2</v>
      </c>
      <c r="E437">
        <v>1.2</v>
      </c>
      <c r="F437">
        <v>0.1</v>
      </c>
      <c r="G437">
        <v>22.2</v>
      </c>
      <c r="H437">
        <v>98</v>
      </c>
      <c r="I437">
        <v>19.600000000000001</v>
      </c>
    </row>
    <row r="438" spans="1:9" x14ac:dyDescent="0.3">
      <c r="A438" t="s">
        <v>915</v>
      </c>
      <c r="B438" t="s">
        <v>916</v>
      </c>
      <c r="C438" t="s">
        <v>218</v>
      </c>
      <c r="D438">
        <v>79.2</v>
      </c>
      <c r="E438">
        <v>0.7</v>
      </c>
      <c r="F438">
        <v>0.1</v>
      </c>
      <c r="G438">
        <v>20</v>
      </c>
      <c r="H438">
        <v>88</v>
      </c>
      <c r="I438">
        <v>14.1</v>
      </c>
    </row>
    <row r="439" spans="1:9" x14ac:dyDescent="0.3">
      <c r="A439" t="s">
        <v>917</v>
      </c>
      <c r="B439" t="s">
        <v>918</v>
      </c>
      <c r="C439" t="s">
        <v>203</v>
      </c>
      <c r="D439">
        <v>6.3</v>
      </c>
      <c r="E439">
        <v>6.2</v>
      </c>
      <c r="F439">
        <v>30.8</v>
      </c>
      <c r="G439">
        <v>54.3</v>
      </c>
      <c r="H439">
        <v>506</v>
      </c>
      <c r="I439">
        <v>46.1</v>
      </c>
    </row>
    <row r="440" spans="1:9" x14ac:dyDescent="0.3">
      <c r="A440" t="s">
        <v>919</v>
      </c>
      <c r="B440" t="s">
        <v>920</v>
      </c>
      <c r="C440" t="s">
        <v>11</v>
      </c>
      <c r="D440">
        <v>85.8</v>
      </c>
      <c r="E440">
        <v>3.1</v>
      </c>
      <c r="F440">
        <v>0.4</v>
      </c>
      <c r="G440">
        <v>4.2</v>
      </c>
      <c r="H440">
        <v>32</v>
      </c>
      <c r="I440">
        <v>3.7</v>
      </c>
    </row>
    <row r="441" spans="1:9" x14ac:dyDescent="0.3">
      <c r="A441" t="s">
        <v>921</v>
      </c>
      <c r="B441" t="s">
        <v>922</v>
      </c>
      <c r="C441" t="s">
        <v>11</v>
      </c>
      <c r="D441">
        <v>84.3</v>
      </c>
      <c r="E441">
        <v>3.5</v>
      </c>
      <c r="F441">
        <v>1.4</v>
      </c>
      <c r="G441">
        <v>4.0999999999999996</v>
      </c>
      <c r="H441">
        <v>42</v>
      </c>
      <c r="I441">
        <v>3.1</v>
      </c>
    </row>
    <row r="442" spans="1:9" x14ac:dyDescent="0.3">
      <c r="A442" t="s">
        <v>923</v>
      </c>
      <c r="B442" t="s">
        <v>924</v>
      </c>
      <c r="C442" t="s">
        <v>120</v>
      </c>
      <c r="D442">
        <v>76.2</v>
      </c>
      <c r="E442">
        <v>1.7</v>
      </c>
      <c r="F442">
        <v>9</v>
      </c>
      <c r="G442">
        <v>10.1</v>
      </c>
      <c r="H442">
        <v>126</v>
      </c>
      <c r="I442">
        <v>1.6</v>
      </c>
    </row>
    <row r="443" spans="1:9" x14ac:dyDescent="0.3">
      <c r="A443" t="s">
        <v>925</v>
      </c>
      <c r="B443" t="s">
        <v>926</v>
      </c>
      <c r="C443" t="s">
        <v>120</v>
      </c>
      <c r="D443">
        <v>76</v>
      </c>
      <c r="E443">
        <v>1.7</v>
      </c>
      <c r="F443">
        <v>9.1</v>
      </c>
      <c r="G443">
        <v>10.199999999999999</v>
      </c>
      <c r="H443">
        <v>128</v>
      </c>
      <c r="I443">
        <v>1.6</v>
      </c>
    </row>
    <row r="444" spans="1:9" x14ac:dyDescent="0.3">
      <c r="A444" t="s">
        <v>927</v>
      </c>
      <c r="B444" t="s">
        <v>928</v>
      </c>
      <c r="C444" t="s">
        <v>89</v>
      </c>
      <c r="D444">
        <v>13.2</v>
      </c>
      <c r="E444">
        <v>8.1</v>
      </c>
      <c r="F444">
        <v>1.5</v>
      </c>
      <c r="G444">
        <v>84.9</v>
      </c>
      <c r="H444">
        <v>364</v>
      </c>
      <c r="I444">
        <v>0.4</v>
      </c>
    </row>
    <row r="445" spans="1:9" x14ac:dyDescent="0.3">
      <c r="A445" t="s">
        <v>929</v>
      </c>
      <c r="B445" t="s">
        <v>930</v>
      </c>
      <c r="C445" t="s">
        <v>931</v>
      </c>
      <c r="D445">
        <v>4.2</v>
      </c>
      <c r="E445">
        <v>20.5</v>
      </c>
      <c r="F445">
        <v>0.7</v>
      </c>
      <c r="G445">
        <v>63</v>
      </c>
      <c r="H445">
        <v>325</v>
      </c>
      <c r="I445">
        <v>62</v>
      </c>
    </row>
    <row r="446" spans="1:9" x14ac:dyDescent="0.3">
      <c r="A446" t="s">
        <v>932</v>
      </c>
      <c r="B446" t="s">
        <v>933</v>
      </c>
      <c r="C446" t="s">
        <v>931</v>
      </c>
      <c r="D446">
        <v>3</v>
      </c>
      <c r="E446">
        <v>14.4</v>
      </c>
      <c r="F446">
        <v>14.9</v>
      </c>
      <c r="G446">
        <v>57.3</v>
      </c>
      <c r="H446">
        <v>407</v>
      </c>
      <c r="I446">
        <v>14.3</v>
      </c>
    </row>
    <row r="447" spans="1:9" x14ac:dyDescent="0.3">
      <c r="A447" t="s">
        <v>934</v>
      </c>
      <c r="B447" t="s">
        <v>935</v>
      </c>
      <c r="C447" t="s">
        <v>936</v>
      </c>
      <c r="D447">
        <v>63.3</v>
      </c>
      <c r="E447">
        <v>15.9</v>
      </c>
      <c r="F447">
        <v>15.2</v>
      </c>
      <c r="G447">
        <v>4.9000000000000004</v>
      </c>
      <c r="H447">
        <v>219</v>
      </c>
      <c r="I447">
        <v>2.7</v>
      </c>
    </row>
    <row r="448" spans="1:9" x14ac:dyDescent="0.3">
      <c r="A448" t="s">
        <v>937</v>
      </c>
      <c r="B448" t="s">
        <v>938</v>
      </c>
      <c r="C448" t="s">
        <v>936</v>
      </c>
      <c r="D448">
        <v>57.1</v>
      </c>
      <c r="E448">
        <v>18.3</v>
      </c>
      <c r="F448">
        <v>13.8</v>
      </c>
      <c r="G448">
        <v>8.5</v>
      </c>
      <c r="H448">
        <v>229</v>
      </c>
      <c r="I448">
        <v>2.1</v>
      </c>
    </row>
    <row r="449" spans="1:9" x14ac:dyDescent="0.3">
      <c r="A449" t="s">
        <v>939</v>
      </c>
      <c r="B449" t="s">
        <v>940</v>
      </c>
      <c r="C449" t="s">
        <v>936</v>
      </c>
      <c r="D449">
        <v>46.2</v>
      </c>
      <c r="E449">
        <v>28.5</v>
      </c>
      <c r="F449">
        <v>23.9</v>
      </c>
      <c r="G449">
        <v>0.1</v>
      </c>
      <c r="H449">
        <v>329</v>
      </c>
      <c r="I449">
        <v>0.1</v>
      </c>
    </row>
    <row r="450" spans="1:9" x14ac:dyDescent="0.3">
      <c r="A450" t="s">
        <v>941</v>
      </c>
      <c r="B450" t="s">
        <v>942</v>
      </c>
      <c r="C450" t="s">
        <v>936</v>
      </c>
      <c r="D450">
        <v>47.9</v>
      </c>
      <c r="E450">
        <v>26.5</v>
      </c>
      <c r="F450">
        <v>24.4</v>
      </c>
      <c r="G450">
        <v>0.1</v>
      </c>
      <c r="H450">
        <v>326</v>
      </c>
      <c r="I450">
        <v>0.1</v>
      </c>
    </row>
    <row r="451" spans="1:9" x14ac:dyDescent="0.3">
      <c r="A451" t="s">
        <v>943</v>
      </c>
      <c r="B451" t="s">
        <v>944</v>
      </c>
      <c r="C451" t="s">
        <v>936</v>
      </c>
      <c r="D451">
        <v>56.1</v>
      </c>
      <c r="E451">
        <v>17.100000000000001</v>
      </c>
      <c r="F451">
        <v>24.7</v>
      </c>
      <c r="G451">
        <v>0.1</v>
      </c>
      <c r="H451">
        <v>291</v>
      </c>
      <c r="I451">
        <v>0.1</v>
      </c>
    </row>
    <row r="452" spans="1:9" x14ac:dyDescent="0.3">
      <c r="A452" t="s">
        <v>945</v>
      </c>
      <c r="B452" t="s">
        <v>946</v>
      </c>
      <c r="C452" t="s">
        <v>340</v>
      </c>
      <c r="D452">
        <v>50.3</v>
      </c>
      <c r="E452">
        <v>23.9</v>
      </c>
      <c r="F452">
        <v>21.9</v>
      </c>
      <c r="G452">
        <v>1.1000000000000001</v>
      </c>
      <c r="H452">
        <v>297</v>
      </c>
      <c r="I452">
        <v>0.8</v>
      </c>
    </row>
    <row r="453" spans="1:9" x14ac:dyDescent="0.3">
      <c r="A453" t="s">
        <v>947</v>
      </c>
      <c r="B453" t="s">
        <v>948</v>
      </c>
      <c r="C453" t="s">
        <v>340</v>
      </c>
      <c r="D453">
        <v>50.5</v>
      </c>
      <c r="E453">
        <v>25</v>
      </c>
      <c r="F453">
        <v>20.3</v>
      </c>
      <c r="G453">
        <v>1.1000000000000001</v>
      </c>
      <c r="H453">
        <v>288</v>
      </c>
      <c r="I453">
        <v>0.9</v>
      </c>
    </row>
    <row r="454" spans="1:9" x14ac:dyDescent="0.3">
      <c r="A454" t="s">
        <v>949</v>
      </c>
      <c r="B454" t="s">
        <v>950</v>
      </c>
      <c r="C454" t="s">
        <v>340</v>
      </c>
      <c r="D454">
        <v>47</v>
      </c>
      <c r="E454">
        <v>21</v>
      </c>
      <c r="F454">
        <v>18.600000000000001</v>
      </c>
      <c r="G454">
        <v>10.3</v>
      </c>
      <c r="H454">
        <v>291</v>
      </c>
      <c r="I454">
        <v>1.1000000000000001</v>
      </c>
    </row>
    <row r="455" spans="1:9" x14ac:dyDescent="0.3">
      <c r="A455" t="s">
        <v>951</v>
      </c>
      <c r="B455" t="s">
        <v>952</v>
      </c>
      <c r="C455" t="s">
        <v>340</v>
      </c>
      <c r="D455">
        <v>47.1</v>
      </c>
      <c r="E455">
        <v>21.9</v>
      </c>
      <c r="F455">
        <v>17.399999999999999</v>
      </c>
      <c r="G455">
        <v>10.3</v>
      </c>
      <c r="H455">
        <v>283</v>
      </c>
      <c r="I455">
        <v>1.1000000000000001</v>
      </c>
    </row>
    <row r="456" spans="1:9" x14ac:dyDescent="0.3">
      <c r="A456" t="s">
        <v>953</v>
      </c>
      <c r="B456" t="s">
        <v>954</v>
      </c>
      <c r="C456" t="s">
        <v>936</v>
      </c>
      <c r="D456">
        <v>47</v>
      </c>
      <c r="E456">
        <v>13.6</v>
      </c>
      <c r="F456">
        <v>10.4</v>
      </c>
      <c r="G456">
        <v>28.3</v>
      </c>
      <c r="H456">
        <v>254</v>
      </c>
      <c r="I456">
        <v>5.7</v>
      </c>
    </row>
    <row r="457" spans="1:9" x14ac:dyDescent="0.3">
      <c r="A457" t="s">
        <v>955</v>
      </c>
      <c r="B457" t="s">
        <v>956</v>
      </c>
      <c r="C457" t="s">
        <v>957</v>
      </c>
      <c r="D457">
        <v>48.3</v>
      </c>
      <c r="E457">
        <v>14.2</v>
      </c>
      <c r="F457">
        <v>15.5</v>
      </c>
      <c r="G457">
        <v>18.7</v>
      </c>
      <c r="H457">
        <v>266</v>
      </c>
      <c r="I457">
        <v>0.9</v>
      </c>
    </row>
    <row r="458" spans="1:9" x14ac:dyDescent="0.3">
      <c r="A458" t="s">
        <v>958</v>
      </c>
      <c r="B458" t="s">
        <v>959</v>
      </c>
      <c r="C458" t="s">
        <v>936</v>
      </c>
      <c r="D458">
        <v>45.2</v>
      </c>
      <c r="E458">
        <v>13.5</v>
      </c>
      <c r="F458">
        <v>8.3000000000000007</v>
      </c>
      <c r="G458">
        <v>31.2</v>
      </c>
      <c r="H458">
        <v>246</v>
      </c>
      <c r="I458">
        <v>6.6</v>
      </c>
    </row>
    <row r="459" spans="1:9" x14ac:dyDescent="0.3">
      <c r="A459" t="s">
        <v>960</v>
      </c>
      <c r="B459" t="s">
        <v>961</v>
      </c>
      <c r="C459" t="s">
        <v>936</v>
      </c>
      <c r="D459">
        <v>55.8</v>
      </c>
      <c r="E459">
        <v>10.4</v>
      </c>
      <c r="F459">
        <v>12.1</v>
      </c>
      <c r="G459">
        <v>19.2</v>
      </c>
      <c r="H459">
        <v>223</v>
      </c>
      <c r="I459">
        <v>4.2</v>
      </c>
    </row>
    <row r="460" spans="1:9" x14ac:dyDescent="0.3">
      <c r="A460" t="s">
        <v>962</v>
      </c>
      <c r="B460" t="s">
        <v>963</v>
      </c>
      <c r="C460" t="s">
        <v>964</v>
      </c>
      <c r="D460">
        <v>14.9</v>
      </c>
      <c r="E460">
        <v>0.6</v>
      </c>
      <c r="F460">
        <v>82.2</v>
      </c>
      <c r="G460">
        <v>0.6</v>
      </c>
      <c r="H460">
        <v>744</v>
      </c>
      <c r="I460">
        <v>0.6</v>
      </c>
    </row>
    <row r="461" spans="1:9" x14ac:dyDescent="0.3">
      <c r="A461" t="s">
        <v>965</v>
      </c>
      <c r="B461" t="s">
        <v>966</v>
      </c>
      <c r="C461" t="s">
        <v>964</v>
      </c>
      <c r="D461">
        <v>18.7</v>
      </c>
      <c r="E461">
        <v>0.4</v>
      </c>
      <c r="F461">
        <v>79.099999999999994</v>
      </c>
      <c r="G461">
        <v>0.5</v>
      </c>
      <c r="H461">
        <v>715</v>
      </c>
      <c r="I461">
        <v>0.5</v>
      </c>
    </row>
    <row r="462" spans="1:9" x14ac:dyDescent="0.3">
      <c r="A462" t="s">
        <v>967</v>
      </c>
      <c r="B462" t="s">
        <v>968</v>
      </c>
      <c r="C462" t="s">
        <v>964</v>
      </c>
      <c r="D462">
        <v>37.299999999999997</v>
      </c>
      <c r="E462">
        <v>0.5</v>
      </c>
      <c r="F462">
        <v>60.2</v>
      </c>
      <c r="G462">
        <v>0.8</v>
      </c>
      <c r="H462">
        <v>547</v>
      </c>
      <c r="I462">
        <v>0.8</v>
      </c>
    </row>
    <row r="463" spans="1:9" x14ac:dyDescent="0.3">
      <c r="A463" t="s">
        <v>969</v>
      </c>
      <c r="B463" t="s">
        <v>970</v>
      </c>
      <c r="C463" t="s">
        <v>964</v>
      </c>
      <c r="D463">
        <v>14.9</v>
      </c>
      <c r="E463">
        <v>0.6</v>
      </c>
      <c r="F463">
        <v>82.2</v>
      </c>
      <c r="G463">
        <v>0.6</v>
      </c>
      <c r="H463">
        <v>744</v>
      </c>
      <c r="I463">
        <v>0.6</v>
      </c>
    </row>
    <row r="464" spans="1:9" x14ac:dyDescent="0.3">
      <c r="A464" t="s">
        <v>971</v>
      </c>
      <c r="B464" t="s">
        <v>972</v>
      </c>
      <c r="C464" t="s">
        <v>973</v>
      </c>
      <c r="D464">
        <v>0.5</v>
      </c>
      <c r="E464">
        <v>0.6</v>
      </c>
      <c r="F464">
        <v>99.3</v>
      </c>
      <c r="G464">
        <v>0.1</v>
      </c>
      <c r="H464">
        <v>896</v>
      </c>
      <c r="I464">
        <v>0.1</v>
      </c>
    </row>
    <row r="465" spans="1:9" x14ac:dyDescent="0.3">
      <c r="A465" t="s">
        <v>974</v>
      </c>
      <c r="B465" t="s">
        <v>975</v>
      </c>
      <c r="C465" t="s">
        <v>340</v>
      </c>
      <c r="D465">
        <v>78.400000000000006</v>
      </c>
      <c r="E465">
        <v>7.1</v>
      </c>
      <c r="F465">
        <v>4.2</v>
      </c>
      <c r="G465">
        <v>8.3000000000000007</v>
      </c>
      <c r="H465">
        <v>100</v>
      </c>
      <c r="I465">
        <v>1.6</v>
      </c>
    </row>
    <row r="466" spans="1:9" x14ac:dyDescent="0.3">
      <c r="A466" t="s">
        <v>976</v>
      </c>
      <c r="B466" t="s">
        <v>977</v>
      </c>
      <c r="C466" t="s">
        <v>11</v>
      </c>
      <c r="D466">
        <v>92.6</v>
      </c>
      <c r="E466">
        <v>1.1000000000000001</v>
      </c>
      <c r="F466">
        <v>0.2</v>
      </c>
      <c r="G466">
        <v>2.8</v>
      </c>
      <c r="H466">
        <v>17</v>
      </c>
      <c r="I466">
        <v>2.8</v>
      </c>
    </row>
    <row r="467" spans="1:9" x14ac:dyDescent="0.3">
      <c r="A467" t="s">
        <v>978</v>
      </c>
      <c r="B467" t="s">
        <v>979</v>
      </c>
      <c r="C467" t="s">
        <v>11</v>
      </c>
      <c r="D467">
        <v>89.3</v>
      </c>
      <c r="E467">
        <v>1.8</v>
      </c>
      <c r="F467">
        <v>0.2</v>
      </c>
      <c r="G467">
        <v>4.4000000000000004</v>
      </c>
      <c r="H467">
        <v>26</v>
      </c>
      <c r="I467">
        <v>4.4000000000000004</v>
      </c>
    </row>
    <row r="468" spans="1:9" x14ac:dyDescent="0.3">
      <c r="A468" t="s">
        <v>980</v>
      </c>
      <c r="B468" t="s">
        <v>981</v>
      </c>
      <c r="C468" t="s">
        <v>11</v>
      </c>
      <c r="D468">
        <v>95.4</v>
      </c>
      <c r="E468">
        <v>1</v>
      </c>
      <c r="F468">
        <v>0.2</v>
      </c>
      <c r="G468">
        <v>1.4</v>
      </c>
      <c r="H468">
        <v>12</v>
      </c>
      <c r="I468">
        <v>1.4</v>
      </c>
    </row>
    <row r="469" spans="1:9" x14ac:dyDescent="0.3">
      <c r="A469" t="s">
        <v>982</v>
      </c>
      <c r="B469" t="s">
        <v>983</v>
      </c>
      <c r="C469" t="s">
        <v>11</v>
      </c>
      <c r="D469">
        <v>91.9</v>
      </c>
      <c r="E469">
        <v>1.5</v>
      </c>
      <c r="F469">
        <v>0.2</v>
      </c>
      <c r="G469">
        <v>2.2999999999999998</v>
      </c>
      <c r="H469">
        <v>17</v>
      </c>
      <c r="I469">
        <v>2.2999999999999998</v>
      </c>
    </row>
    <row r="470" spans="1:9" x14ac:dyDescent="0.3">
      <c r="A470" t="s">
        <v>984</v>
      </c>
      <c r="B470" t="s">
        <v>985</v>
      </c>
      <c r="C470" t="s">
        <v>11</v>
      </c>
      <c r="D470">
        <v>88.4</v>
      </c>
      <c r="E470">
        <v>2.4</v>
      </c>
      <c r="F470">
        <v>0.2</v>
      </c>
      <c r="G470">
        <v>4.0999999999999996</v>
      </c>
      <c r="H470">
        <v>27</v>
      </c>
      <c r="I470">
        <v>4.0999999999999996</v>
      </c>
    </row>
    <row r="471" spans="1:9" x14ac:dyDescent="0.3">
      <c r="A471" t="s">
        <v>986</v>
      </c>
      <c r="B471" t="s">
        <v>987</v>
      </c>
      <c r="C471" t="s">
        <v>11</v>
      </c>
      <c r="D471">
        <v>92.6</v>
      </c>
      <c r="E471">
        <v>0.8</v>
      </c>
      <c r="F471">
        <v>0.3</v>
      </c>
      <c r="G471">
        <v>2.2999999999999998</v>
      </c>
      <c r="H471">
        <v>15</v>
      </c>
      <c r="I471">
        <v>2</v>
      </c>
    </row>
    <row r="472" spans="1:9" x14ac:dyDescent="0.3">
      <c r="A472" t="s">
        <v>988</v>
      </c>
      <c r="B472" t="s">
        <v>989</v>
      </c>
      <c r="C472" t="s">
        <v>120</v>
      </c>
      <c r="D472">
        <v>79.599999999999994</v>
      </c>
      <c r="E472">
        <v>0.9</v>
      </c>
      <c r="F472">
        <v>2.6</v>
      </c>
      <c r="G472">
        <v>7.9</v>
      </c>
      <c r="H472">
        <v>57</v>
      </c>
      <c r="I472">
        <v>7.5</v>
      </c>
    </row>
    <row r="473" spans="1:9" x14ac:dyDescent="0.3">
      <c r="A473" t="s">
        <v>990</v>
      </c>
      <c r="B473" t="s">
        <v>991</v>
      </c>
      <c r="C473" t="s">
        <v>11</v>
      </c>
      <c r="D473">
        <v>90.7</v>
      </c>
      <c r="E473">
        <v>1.1000000000000001</v>
      </c>
      <c r="F473">
        <v>0.3</v>
      </c>
      <c r="G473">
        <v>3.7</v>
      </c>
      <c r="H473">
        <v>21</v>
      </c>
      <c r="I473">
        <v>3.3</v>
      </c>
    </row>
    <row r="474" spans="1:9" x14ac:dyDescent="0.3">
      <c r="A474" t="s">
        <v>992</v>
      </c>
      <c r="B474" t="s">
        <v>993</v>
      </c>
      <c r="C474" t="s">
        <v>11</v>
      </c>
      <c r="D474">
        <v>93.2</v>
      </c>
      <c r="E474">
        <v>0.8</v>
      </c>
      <c r="F474">
        <v>0.1</v>
      </c>
      <c r="G474">
        <v>3.2</v>
      </c>
      <c r="H474">
        <v>16</v>
      </c>
      <c r="I474">
        <v>3.2</v>
      </c>
    </row>
    <row r="475" spans="1:9" x14ac:dyDescent="0.3">
      <c r="A475" t="s">
        <v>994</v>
      </c>
      <c r="B475" t="s">
        <v>995</v>
      </c>
      <c r="C475" t="s">
        <v>11</v>
      </c>
      <c r="D475">
        <v>90.1</v>
      </c>
      <c r="E475">
        <v>1.2</v>
      </c>
      <c r="F475">
        <v>0.1</v>
      </c>
      <c r="G475">
        <v>4.8</v>
      </c>
      <c r="H475">
        <v>24</v>
      </c>
      <c r="I475">
        <v>4.8</v>
      </c>
    </row>
    <row r="476" spans="1:9" x14ac:dyDescent="0.3">
      <c r="A476" t="s">
        <v>996</v>
      </c>
      <c r="B476" t="s">
        <v>997</v>
      </c>
      <c r="C476" t="s">
        <v>203</v>
      </c>
      <c r="D476">
        <v>10.5</v>
      </c>
      <c r="E476">
        <v>5</v>
      </c>
      <c r="F476">
        <v>21.6</v>
      </c>
      <c r="G476">
        <v>57.5</v>
      </c>
      <c r="H476">
        <v>430</v>
      </c>
      <c r="I476">
        <v>41.5</v>
      </c>
    </row>
    <row r="477" spans="1:9" x14ac:dyDescent="0.3">
      <c r="A477" t="s">
        <v>998</v>
      </c>
      <c r="B477" t="s">
        <v>999</v>
      </c>
      <c r="C477" t="s">
        <v>644</v>
      </c>
      <c r="D477">
        <v>2.6</v>
      </c>
      <c r="E477">
        <v>8.6999999999999993</v>
      </c>
      <c r="F477">
        <v>23.1</v>
      </c>
      <c r="G477">
        <v>55.7</v>
      </c>
      <c r="H477">
        <v>452</v>
      </c>
      <c r="I477">
        <v>24.6</v>
      </c>
    </row>
    <row r="478" spans="1:9" x14ac:dyDescent="0.3">
      <c r="A478" t="s">
        <v>1000</v>
      </c>
      <c r="B478" t="s">
        <v>1001</v>
      </c>
      <c r="C478" t="s">
        <v>203</v>
      </c>
      <c r="D478">
        <v>16.7</v>
      </c>
      <c r="E478">
        <v>4.4000000000000004</v>
      </c>
      <c r="F478">
        <v>9.9</v>
      </c>
      <c r="G478">
        <v>65.900000000000006</v>
      </c>
      <c r="H478">
        <v>354</v>
      </c>
      <c r="I478">
        <v>56.8</v>
      </c>
    </row>
    <row r="479" spans="1:9" x14ac:dyDescent="0.3">
      <c r="A479" t="s">
        <v>1002</v>
      </c>
      <c r="B479" t="s">
        <v>1003</v>
      </c>
      <c r="C479" t="s">
        <v>203</v>
      </c>
      <c r="D479">
        <v>20.399999999999999</v>
      </c>
      <c r="E479">
        <v>4.2</v>
      </c>
      <c r="F479">
        <v>20.2</v>
      </c>
      <c r="G479">
        <v>46.8</v>
      </c>
      <c r="H479">
        <v>374</v>
      </c>
      <c r="I479">
        <v>34.5</v>
      </c>
    </row>
    <row r="480" spans="1:9" x14ac:dyDescent="0.3">
      <c r="A480" t="s">
        <v>1004</v>
      </c>
      <c r="B480" t="s">
        <v>1005</v>
      </c>
      <c r="C480" t="s">
        <v>203</v>
      </c>
      <c r="D480">
        <v>36.1</v>
      </c>
      <c r="E480">
        <v>4</v>
      </c>
      <c r="F480">
        <v>21.1</v>
      </c>
      <c r="G480">
        <v>37.700000000000003</v>
      </c>
      <c r="H480">
        <v>346</v>
      </c>
      <c r="I480">
        <v>23.7</v>
      </c>
    </row>
    <row r="481" spans="1:9" x14ac:dyDescent="0.3">
      <c r="A481" t="s">
        <v>1006</v>
      </c>
      <c r="B481" t="s">
        <v>1007</v>
      </c>
      <c r="C481" t="s">
        <v>203</v>
      </c>
      <c r="D481">
        <v>15.7</v>
      </c>
      <c r="E481">
        <v>5</v>
      </c>
      <c r="F481">
        <v>14.4</v>
      </c>
      <c r="G481">
        <v>66.5</v>
      </c>
      <c r="H481">
        <v>398</v>
      </c>
      <c r="I481">
        <v>40</v>
      </c>
    </row>
    <row r="482" spans="1:9" x14ac:dyDescent="0.3">
      <c r="A482" t="s">
        <v>1008</v>
      </c>
      <c r="B482" t="s">
        <v>1009</v>
      </c>
      <c r="C482" t="s">
        <v>203</v>
      </c>
      <c r="D482">
        <v>24.7</v>
      </c>
      <c r="E482">
        <v>5.2</v>
      </c>
      <c r="F482">
        <v>14.3</v>
      </c>
      <c r="G482">
        <v>55.7</v>
      </c>
      <c r="H482">
        <v>358</v>
      </c>
      <c r="I482">
        <v>43.5</v>
      </c>
    </row>
    <row r="483" spans="1:9" x14ac:dyDescent="0.3">
      <c r="A483" t="s">
        <v>1010</v>
      </c>
      <c r="B483" t="s">
        <v>1011</v>
      </c>
      <c r="C483" t="s">
        <v>203</v>
      </c>
      <c r="D483">
        <v>14.9</v>
      </c>
      <c r="E483">
        <v>7.3</v>
      </c>
      <c r="F483">
        <v>24.1</v>
      </c>
      <c r="G483">
        <v>51.3</v>
      </c>
      <c r="H483">
        <v>438</v>
      </c>
      <c r="I483">
        <v>28.5</v>
      </c>
    </row>
    <row r="484" spans="1:9" x14ac:dyDescent="0.3">
      <c r="A484" t="s">
        <v>1012</v>
      </c>
      <c r="B484" t="s">
        <v>1013</v>
      </c>
      <c r="C484" t="s">
        <v>203</v>
      </c>
      <c r="D484">
        <v>13.6</v>
      </c>
      <c r="E484">
        <v>5.8</v>
      </c>
      <c r="F484">
        <v>25.2</v>
      </c>
      <c r="G484">
        <v>53.8</v>
      </c>
      <c r="H484">
        <v>452</v>
      </c>
      <c r="I484">
        <v>35.700000000000003</v>
      </c>
    </row>
    <row r="485" spans="1:9" x14ac:dyDescent="0.3">
      <c r="A485" t="s">
        <v>1014</v>
      </c>
      <c r="B485" t="s">
        <v>1015</v>
      </c>
      <c r="C485" t="s">
        <v>203</v>
      </c>
      <c r="D485">
        <v>18.399999999999999</v>
      </c>
      <c r="E485">
        <v>4.5</v>
      </c>
      <c r="F485">
        <v>23.7</v>
      </c>
      <c r="G485">
        <v>48.6</v>
      </c>
      <c r="H485">
        <v>413</v>
      </c>
      <c r="I485">
        <v>36.6</v>
      </c>
    </row>
    <row r="486" spans="1:9" x14ac:dyDescent="0.3">
      <c r="A486" t="s">
        <v>1016</v>
      </c>
      <c r="B486" t="s">
        <v>1017</v>
      </c>
      <c r="C486" t="s">
        <v>203</v>
      </c>
      <c r="D486">
        <v>16.8</v>
      </c>
      <c r="E486">
        <v>6.7</v>
      </c>
      <c r="F486">
        <v>22.1</v>
      </c>
      <c r="G486">
        <v>52.6</v>
      </c>
      <c r="H486">
        <v>423</v>
      </c>
      <c r="I486">
        <v>21.3</v>
      </c>
    </row>
    <row r="487" spans="1:9" x14ac:dyDescent="0.3">
      <c r="A487" t="s">
        <v>1018</v>
      </c>
      <c r="B487" t="s">
        <v>1019</v>
      </c>
      <c r="C487" t="s">
        <v>203</v>
      </c>
      <c r="D487">
        <v>21.8</v>
      </c>
      <c r="E487">
        <v>4.5</v>
      </c>
      <c r="F487">
        <v>12.1</v>
      </c>
      <c r="G487">
        <v>55.2</v>
      </c>
      <c r="H487">
        <v>334</v>
      </c>
      <c r="I487">
        <v>39.6</v>
      </c>
    </row>
    <row r="488" spans="1:9" x14ac:dyDescent="0.3">
      <c r="A488" t="s">
        <v>1020</v>
      </c>
      <c r="B488" t="s">
        <v>1021</v>
      </c>
      <c r="C488" t="s">
        <v>203</v>
      </c>
      <c r="D488">
        <v>17.3</v>
      </c>
      <c r="E488">
        <v>4</v>
      </c>
      <c r="F488">
        <v>11.1</v>
      </c>
      <c r="G488">
        <v>61.5</v>
      </c>
      <c r="H488">
        <v>349</v>
      </c>
      <c r="I488">
        <v>49.6</v>
      </c>
    </row>
    <row r="489" spans="1:9" x14ac:dyDescent="0.3">
      <c r="A489" t="s">
        <v>1022</v>
      </c>
      <c r="B489" t="s">
        <v>1023</v>
      </c>
      <c r="C489" t="s">
        <v>203</v>
      </c>
      <c r="D489">
        <v>15.1</v>
      </c>
      <c r="E489">
        <v>3.7</v>
      </c>
      <c r="F489">
        <v>9.6</v>
      </c>
      <c r="G489">
        <v>67</v>
      </c>
      <c r="H489">
        <v>355</v>
      </c>
      <c r="I489">
        <v>58.9</v>
      </c>
    </row>
    <row r="490" spans="1:9" x14ac:dyDescent="0.3">
      <c r="A490" t="s">
        <v>1024</v>
      </c>
      <c r="B490" t="s">
        <v>1025</v>
      </c>
      <c r="C490" t="s">
        <v>203</v>
      </c>
      <c r="D490">
        <v>22.5</v>
      </c>
      <c r="E490">
        <v>5.8</v>
      </c>
      <c r="F490">
        <v>14.1</v>
      </c>
      <c r="G490">
        <v>52.4</v>
      </c>
      <c r="H490">
        <v>366</v>
      </c>
      <c r="I490">
        <v>29.2</v>
      </c>
    </row>
    <row r="491" spans="1:9" x14ac:dyDescent="0.3">
      <c r="A491" t="s">
        <v>1026</v>
      </c>
      <c r="B491" t="s">
        <v>1027</v>
      </c>
      <c r="C491" t="s">
        <v>203</v>
      </c>
      <c r="D491">
        <v>22.6</v>
      </c>
      <c r="E491">
        <v>6.7</v>
      </c>
      <c r="F491">
        <v>15.7</v>
      </c>
      <c r="G491">
        <v>53.7</v>
      </c>
      <c r="H491">
        <v>369</v>
      </c>
      <c r="I491">
        <v>10</v>
      </c>
    </row>
    <row r="492" spans="1:9" x14ac:dyDescent="0.3">
      <c r="A492" t="s">
        <v>1028</v>
      </c>
      <c r="B492" t="s">
        <v>1029</v>
      </c>
      <c r="C492" t="s">
        <v>203</v>
      </c>
      <c r="D492">
        <v>21.7</v>
      </c>
      <c r="E492">
        <v>3.3</v>
      </c>
      <c r="F492">
        <v>11</v>
      </c>
      <c r="G492">
        <v>56.2</v>
      </c>
      <c r="H492">
        <v>323</v>
      </c>
      <c r="I492">
        <v>33.5</v>
      </c>
    </row>
    <row r="493" spans="1:9" x14ac:dyDescent="0.3">
      <c r="A493" t="s">
        <v>1030</v>
      </c>
      <c r="B493" t="s">
        <v>1031</v>
      </c>
      <c r="C493" t="s">
        <v>203</v>
      </c>
      <c r="D493">
        <v>31.9</v>
      </c>
      <c r="E493">
        <v>9.9</v>
      </c>
      <c r="F493">
        <v>5.6</v>
      </c>
      <c r="G493">
        <v>53.9</v>
      </c>
      <c r="H493">
        <v>292</v>
      </c>
      <c r="I493">
        <v>30.6</v>
      </c>
    </row>
    <row r="494" spans="1:9" x14ac:dyDescent="0.3">
      <c r="A494" t="s">
        <v>1032</v>
      </c>
      <c r="B494" t="s">
        <v>1033</v>
      </c>
      <c r="C494" t="s">
        <v>203</v>
      </c>
      <c r="D494">
        <v>14.6</v>
      </c>
      <c r="E494">
        <v>6.4</v>
      </c>
      <c r="F494">
        <v>26.4</v>
      </c>
      <c r="G494">
        <v>53.1</v>
      </c>
      <c r="H494">
        <v>463</v>
      </c>
      <c r="I494">
        <v>30.3</v>
      </c>
    </row>
    <row r="495" spans="1:9" x14ac:dyDescent="0.3">
      <c r="A495" t="s">
        <v>1034</v>
      </c>
      <c r="B495" t="s">
        <v>1035</v>
      </c>
      <c r="C495" t="s">
        <v>203</v>
      </c>
      <c r="D495">
        <v>21.6</v>
      </c>
      <c r="E495">
        <v>4.8</v>
      </c>
      <c r="F495">
        <v>15.8</v>
      </c>
      <c r="G495">
        <v>55</v>
      </c>
      <c r="H495">
        <v>368</v>
      </c>
      <c r="I495">
        <v>39</v>
      </c>
    </row>
    <row r="496" spans="1:9" x14ac:dyDescent="0.3">
      <c r="A496" t="s">
        <v>1036</v>
      </c>
      <c r="B496" t="s">
        <v>1037</v>
      </c>
      <c r="C496" t="s">
        <v>203</v>
      </c>
      <c r="D496">
        <v>12.8</v>
      </c>
      <c r="E496">
        <v>4.5</v>
      </c>
      <c r="F496">
        <v>27.3</v>
      </c>
      <c r="G496">
        <v>56.2</v>
      </c>
      <c r="H496">
        <v>476</v>
      </c>
      <c r="I496">
        <v>40</v>
      </c>
    </row>
    <row r="497" spans="1:9" x14ac:dyDescent="0.3">
      <c r="A497" t="s">
        <v>1038</v>
      </c>
      <c r="B497" t="s">
        <v>1039</v>
      </c>
      <c r="C497" t="s">
        <v>203</v>
      </c>
      <c r="D497">
        <v>38.4</v>
      </c>
      <c r="E497">
        <v>4.3</v>
      </c>
      <c r="F497">
        <v>10.9</v>
      </c>
      <c r="G497">
        <v>43.9</v>
      </c>
      <c r="H497">
        <v>280</v>
      </c>
      <c r="I497">
        <v>24.3</v>
      </c>
    </row>
    <row r="498" spans="1:9" x14ac:dyDescent="0.3">
      <c r="A498" t="s">
        <v>1040</v>
      </c>
      <c r="B498" t="s">
        <v>1041</v>
      </c>
      <c r="C498" t="s">
        <v>203</v>
      </c>
      <c r="D498">
        <v>22.2</v>
      </c>
      <c r="E498">
        <v>3.7</v>
      </c>
      <c r="F498">
        <v>14.8</v>
      </c>
      <c r="G498">
        <v>55.1</v>
      </c>
      <c r="H498">
        <v>354</v>
      </c>
      <c r="I498">
        <v>37.6</v>
      </c>
    </row>
    <row r="499" spans="1:9" x14ac:dyDescent="0.3">
      <c r="A499" t="s">
        <v>1042</v>
      </c>
      <c r="B499" t="s">
        <v>1043</v>
      </c>
      <c r="C499" t="s">
        <v>203</v>
      </c>
      <c r="D499">
        <v>31</v>
      </c>
      <c r="E499">
        <v>7.4</v>
      </c>
      <c r="F499">
        <v>4.2</v>
      </c>
      <c r="G499">
        <v>58.4</v>
      </c>
      <c r="H499">
        <v>286</v>
      </c>
      <c r="I499">
        <v>42.2</v>
      </c>
    </row>
    <row r="500" spans="1:9" x14ac:dyDescent="0.3">
      <c r="A500" t="s">
        <v>1044</v>
      </c>
      <c r="B500" t="s">
        <v>1045</v>
      </c>
      <c r="C500" t="s">
        <v>203</v>
      </c>
      <c r="D500">
        <v>13.4</v>
      </c>
      <c r="E500">
        <v>4.5</v>
      </c>
      <c r="F500">
        <v>22.7</v>
      </c>
      <c r="G500">
        <v>51</v>
      </c>
      <c r="H500">
        <v>414</v>
      </c>
      <c r="I500">
        <v>41.2</v>
      </c>
    </row>
    <row r="501" spans="1:9" x14ac:dyDescent="0.3">
      <c r="A501" t="s">
        <v>1046</v>
      </c>
      <c r="B501" t="s">
        <v>1047</v>
      </c>
      <c r="C501" t="s">
        <v>203</v>
      </c>
      <c r="D501">
        <v>24</v>
      </c>
      <c r="E501">
        <v>3.3</v>
      </c>
      <c r="F501">
        <v>2.5</v>
      </c>
      <c r="G501">
        <v>58.8</v>
      </c>
      <c r="H501">
        <v>257</v>
      </c>
      <c r="I501">
        <v>47.4</v>
      </c>
    </row>
    <row r="502" spans="1:9" x14ac:dyDescent="0.3">
      <c r="A502" t="s">
        <v>1048</v>
      </c>
      <c r="B502" t="s">
        <v>1049</v>
      </c>
      <c r="C502" t="s">
        <v>203</v>
      </c>
      <c r="D502">
        <v>1.6</v>
      </c>
      <c r="E502">
        <v>5.5</v>
      </c>
      <c r="F502">
        <v>18</v>
      </c>
      <c r="G502">
        <v>73.7</v>
      </c>
      <c r="H502">
        <v>460</v>
      </c>
      <c r="I502">
        <v>43</v>
      </c>
    </row>
    <row r="503" spans="1:9" x14ac:dyDescent="0.3">
      <c r="A503" t="s">
        <v>1050</v>
      </c>
      <c r="B503" t="s">
        <v>1051</v>
      </c>
      <c r="C503" t="s">
        <v>203</v>
      </c>
      <c r="D503">
        <v>18.399999999999999</v>
      </c>
      <c r="E503">
        <v>3.3</v>
      </c>
      <c r="F503">
        <v>16.8</v>
      </c>
      <c r="G503">
        <v>57.6</v>
      </c>
      <c r="H503">
        <v>381</v>
      </c>
      <c r="I503">
        <v>44.1</v>
      </c>
    </row>
    <row r="504" spans="1:9" x14ac:dyDescent="0.3">
      <c r="A504" t="s">
        <v>1052</v>
      </c>
      <c r="B504" t="s">
        <v>1053</v>
      </c>
      <c r="C504" t="s">
        <v>1054</v>
      </c>
      <c r="D504">
        <v>42.1</v>
      </c>
      <c r="E504">
        <v>8.5</v>
      </c>
      <c r="F504">
        <v>17.5</v>
      </c>
      <c r="G504">
        <v>25.9</v>
      </c>
      <c r="H504">
        <v>288</v>
      </c>
      <c r="I504">
        <v>0.1</v>
      </c>
    </row>
    <row r="505" spans="1:9" x14ac:dyDescent="0.3">
      <c r="A505" t="s">
        <v>1055</v>
      </c>
      <c r="B505" t="s">
        <v>1056</v>
      </c>
      <c r="C505" t="s">
        <v>120</v>
      </c>
      <c r="D505">
        <v>85.3</v>
      </c>
      <c r="E505">
        <v>1.9</v>
      </c>
      <c r="F505">
        <v>6.6</v>
      </c>
      <c r="G505">
        <v>2.6</v>
      </c>
      <c r="H505">
        <v>77</v>
      </c>
      <c r="I505">
        <v>2.2000000000000002</v>
      </c>
    </row>
    <row r="506" spans="1:9" x14ac:dyDescent="0.3">
      <c r="A506" t="s">
        <v>1057</v>
      </c>
      <c r="B506" t="s">
        <v>1058</v>
      </c>
      <c r="C506" t="s">
        <v>120</v>
      </c>
      <c r="D506">
        <v>86.1</v>
      </c>
      <c r="E506">
        <v>1.8</v>
      </c>
      <c r="F506">
        <v>6.4</v>
      </c>
      <c r="G506">
        <v>2.2000000000000002</v>
      </c>
      <c r="H506">
        <v>73</v>
      </c>
      <c r="I506">
        <v>1.9</v>
      </c>
    </row>
    <row r="507" spans="1:9" x14ac:dyDescent="0.3">
      <c r="A507" t="s">
        <v>1059</v>
      </c>
      <c r="B507" t="s">
        <v>1060</v>
      </c>
      <c r="C507" t="s">
        <v>120</v>
      </c>
      <c r="D507">
        <v>71.599999999999994</v>
      </c>
      <c r="E507">
        <v>5.2</v>
      </c>
      <c r="F507">
        <v>6.9</v>
      </c>
      <c r="G507">
        <v>15.4</v>
      </c>
      <c r="H507">
        <v>140</v>
      </c>
      <c r="I507">
        <v>2</v>
      </c>
    </row>
    <row r="508" spans="1:9" x14ac:dyDescent="0.3">
      <c r="A508" t="s">
        <v>1061</v>
      </c>
      <c r="B508" t="s">
        <v>1062</v>
      </c>
      <c r="C508" t="s">
        <v>120</v>
      </c>
      <c r="D508">
        <v>70.2</v>
      </c>
      <c r="E508">
        <v>4.9000000000000004</v>
      </c>
      <c r="F508">
        <v>8.5</v>
      </c>
      <c r="G508">
        <v>15.5</v>
      </c>
      <c r="H508">
        <v>155</v>
      </c>
      <c r="I508">
        <v>2.4</v>
      </c>
    </row>
    <row r="509" spans="1:9" x14ac:dyDescent="0.3">
      <c r="A509" t="s">
        <v>1063</v>
      </c>
      <c r="B509" t="s">
        <v>1064</v>
      </c>
      <c r="C509" t="s">
        <v>747</v>
      </c>
      <c r="D509">
        <v>4.8</v>
      </c>
      <c r="E509">
        <v>4.2</v>
      </c>
      <c r="F509">
        <v>23.6</v>
      </c>
      <c r="G509">
        <v>70.2</v>
      </c>
      <c r="H509">
        <v>493</v>
      </c>
      <c r="I509">
        <v>56</v>
      </c>
    </row>
    <row r="510" spans="1:9" x14ac:dyDescent="0.3">
      <c r="A510" t="s">
        <v>1065</v>
      </c>
      <c r="B510" t="s">
        <v>1066</v>
      </c>
      <c r="C510" t="s">
        <v>340</v>
      </c>
      <c r="D510">
        <v>72.599999999999994</v>
      </c>
      <c r="E510">
        <v>12.7</v>
      </c>
      <c r="F510">
        <v>6.5</v>
      </c>
      <c r="G510">
        <v>5.2</v>
      </c>
      <c r="H510">
        <v>134</v>
      </c>
      <c r="I510">
        <v>2.7</v>
      </c>
    </row>
    <row r="511" spans="1:9" x14ac:dyDescent="0.3">
      <c r="A511" t="s">
        <v>1067</v>
      </c>
      <c r="B511" t="s">
        <v>1068</v>
      </c>
      <c r="C511" t="s">
        <v>135</v>
      </c>
      <c r="D511">
        <v>77.3</v>
      </c>
      <c r="E511">
        <v>17.5</v>
      </c>
      <c r="F511">
        <v>4.7</v>
      </c>
      <c r="G511">
        <v>0</v>
      </c>
      <c r="H511">
        <v>112</v>
      </c>
      <c r="I511">
        <v>0</v>
      </c>
    </row>
    <row r="512" spans="1:9" x14ac:dyDescent="0.3">
      <c r="A512" t="s">
        <v>1069</v>
      </c>
      <c r="B512" t="s">
        <v>1070</v>
      </c>
      <c r="C512" t="s">
        <v>11</v>
      </c>
      <c r="D512">
        <v>92.3</v>
      </c>
      <c r="E512">
        <v>0.5</v>
      </c>
      <c r="F512">
        <v>0.1</v>
      </c>
      <c r="G512">
        <v>5.7</v>
      </c>
      <c r="H512">
        <v>24</v>
      </c>
      <c r="I512">
        <v>5.7</v>
      </c>
    </row>
    <row r="513" spans="1:9" x14ac:dyDescent="0.3">
      <c r="A513" t="s">
        <v>1071</v>
      </c>
      <c r="B513" t="s">
        <v>1072</v>
      </c>
      <c r="C513" t="s">
        <v>11</v>
      </c>
      <c r="D513">
        <v>90</v>
      </c>
      <c r="E513">
        <v>0.5</v>
      </c>
      <c r="F513">
        <v>0.5</v>
      </c>
      <c r="G513">
        <v>6</v>
      </c>
      <c r="H513">
        <v>29</v>
      </c>
      <c r="I513">
        <v>5.5</v>
      </c>
    </row>
    <row r="514" spans="1:9" x14ac:dyDescent="0.3">
      <c r="A514" t="s">
        <v>1073</v>
      </c>
      <c r="B514" t="s">
        <v>1074</v>
      </c>
      <c r="C514" t="s">
        <v>11</v>
      </c>
      <c r="D514">
        <v>87.5</v>
      </c>
      <c r="E514">
        <v>0.6</v>
      </c>
      <c r="F514">
        <v>0.2</v>
      </c>
      <c r="G514">
        <v>7.5</v>
      </c>
      <c r="H514">
        <v>32</v>
      </c>
      <c r="I514">
        <v>7.2</v>
      </c>
    </row>
    <row r="515" spans="1:9" x14ac:dyDescent="0.3">
      <c r="A515" t="s">
        <v>1075</v>
      </c>
      <c r="B515" t="s">
        <v>1076</v>
      </c>
      <c r="C515" t="s">
        <v>11</v>
      </c>
      <c r="D515">
        <v>89</v>
      </c>
      <c r="E515">
        <v>0.5</v>
      </c>
      <c r="F515">
        <v>0.4</v>
      </c>
      <c r="G515">
        <v>7.7</v>
      </c>
      <c r="H515">
        <v>34</v>
      </c>
      <c r="I515">
        <v>7.2</v>
      </c>
    </row>
    <row r="516" spans="1:9" x14ac:dyDescent="0.3">
      <c r="A516" t="s">
        <v>1077</v>
      </c>
      <c r="B516" t="s">
        <v>1078</v>
      </c>
      <c r="C516" t="s">
        <v>11</v>
      </c>
      <c r="D516">
        <v>90.7</v>
      </c>
      <c r="E516">
        <v>0.6</v>
      </c>
      <c r="F516">
        <v>0.4</v>
      </c>
      <c r="G516">
        <v>4.4000000000000004</v>
      </c>
      <c r="H516">
        <v>22</v>
      </c>
      <c r="I516">
        <v>4.2</v>
      </c>
    </row>
    <row r="517" spans="1:9" x14ac:dyDescent="0.3">
      <c r="A517" t="s">
        <v>1079</v>
      </c>
      <c r="B517" t="s">
        <v>1080</v>
      </c>
      <c r="C517" t="s">
        <v>11</v>
      </c>
      <c r="D517">
        <v>91.9</v>
      </c>
      <c r="E517">
        <v>0.5</v>
      </c>
      <c r="F517">
        <v>0.3</v>
      </c>
      <c r="G517">
        <v>4.2</v>
      </c>
      <c r="H517">
        <v>20</v>
      </c>
      <c r="I517">
        <v>3.7</v>
      </c>
    </row>
    <row r="518" spans="1:9" x14ac:dyDescent="0.3">
      <c r="A518" t="s">
        <v>1081</v>
      </c>
      <c r="B518" t="s">
        <v>1082</v>
      </c>
      <c r="C518" t="s">
        <v>11</v>
      </c>
      <c r="D518">
        <v>88.8</v>
      </c>
      <c r="E518">
        <v>0.7</v>
      </c>
      <c r="F518">
        <v>0.5</v>
      </c>
      <c r="G518">
        <v>6</v>
      </c>
      <c r="H518">
        <v>30</v>
      </c>
      <c r="I518">
        <v>5.6</v>
      </c>
    </row>
    <row r="519" spans="1:9" x14ac:dyDescent="0.3">
      <c r="A519" t="s">
        <v>1083</v>
      </c>
      <c r="B519" t="s">
        <v>1084</v>
      </c>
      <c r="C519" t="s">
        <v>45</v>
      </c>
      <c r="D519">
        <v>86</v>
      </c>
      <c r="E519">
        <v>0.9</v>
      </c>
      <c r="F519">
        <v>0.4</v>
      </c>
      <c r="G519">
        <v>6.8</v>
      </c>
      <c r="H519">
        <v>33</v>
      </c>
      <c r="I519">
        <v>6.8</v>
      </c>
    </row>
    <row r="520" spans="1:9" x14ac:dyDescent="0.3">
      <c r="A520" t="s">
        <v>1085</v>
      </c>
      <c r="B520" t="s">
        <v>1086</v>
      </c>
      <c r="C520" t="s">
        <v>20</v>
      </c>
      <c r="D520">
        <v>4.4000000000000004</v>
      </c>
      <c r="E520">
        <v>17.7</v>
      </c>
      <c r="F520">
        <v>48.2</v>
      </c>
      <c r="G520">
        <v>18.100000000000001</v>
      </c>
      <c r="H520">
        <v>573</v>
      </c>
      <c r="I520">
        <v>4.5999999999999996</v>
      </c>
    </row>
    <row r="521" spans="1:9" x14ac:dyDescent="0.3">
      <c r="A521" t="s">
        <v>1087</v>
      </c>
      <c r="B521" t="s">
        <v>1088</v>
      </c>
      <c r="C521" t="s">
        <v>20</v>
      </c>
      <c r="D521">
        <v>2.4</v>
      </c>
      <c r="E521">
        <v>20.5</v>
      </c>
      <c r="F521">
        <v>50.9</v>
      </c>
      <c r="G521">
        <v>18.8</v>
      </c>
      <c r="H521">
        <v>611</v>
      </c>
      <c r="I521">
        <v>5.6</v>
      </c>
    </row>
    <row r="522" spans="1:9" x14ac:dyDescent="0.3">
      <c r="A522" t="s">
        <v>1089</v>
      </c>
      <c r="B522" t="s">
        <v>1090</v>
      </c>
      <c r="C522" t="s">
        <v>11</v>
      </c>
      <c r="D522">
        <v>61.3</v>
      </c>
      <c r="E522">
        <v>0.7</v>
      </c>
      <c r="F522">
        <v>0.2</v>
      </c>
      <c r="G522">
        <v>40.1</v>
      </c>
      <c r="H522">
        <v>155</v>
      </c>
      <c r="I522">
        <v>1.6</v>
      </c>
    </row>
    <row r="523" spans="1:9" x14ac:dyDescent="0.3">
      <c r="A523" t="s">
        <v>1091</v>
      </c>
      <c r="B523" t="s">
        <v>1092</v>
      </c>
      <c r="C523" t="s">
        <v>11</v>
      </c>
      <c r="D523">
        <v>67.7</v>
      </c>
      <c r="E523">
        <v>0.5</v>
      </c>
      <c r="F523">
        <v>0.2</v>
      </c>
      <c r="G523">
        <v>33.5</v>
      </c>
      <c r="H523">
        <v>130</v>
      </c>
      <c r="I523">
        <v>1.4</v>
      </c>
    </row>
    <row r="524" spans="1:9" x14ac:dyDescent="0.3">
      <c r="A524" t="s">
        <v>1093</v>
      </c>
      <c r="B524" t="s">
        <v>1094</v>
      </c>
      <c r="C524" t="s">
        <v>11</v>
      </c>
      <c r="D524">
        <v>64</v>
      </c>
      <c r="E524">
        <v>0.6</v>
      </c>
      <c r="F524">
        <v>0.2</v>
      </c>
      <c r="G524">
        <v>36.299999999999997</v>
      </c>
      <c r="H524">
        <v>140</v>
      </c>
      <c r="I524">
        <v>1</v>
      </c>
    </row>
    <row r="525" spans="1:9" x14ac:dyDescent="0.3">
      <c r="A525" t="s">
        <v>1095</v>
      </c>
      <c r="B525" t="s">
        <v>1096</v>
      </c>
      <c r="C525" t="s">
        <v>11</v>
      </c>
      <c r="D525">
        <v>64.5</v>
      </c>
      <c r="E525">
        <v>0.6</v>
      </c>
      <c r="F525">
        <v>0.2</v>
      </c>
      <c r="G525">
        <v>36.799999999999997</v>
      </c>
      <c r="H525">
        <v>142</v>
      </c>
      <c r="I525">
        <v>1.5</v>
      </c>
    </row>
    <row r="526" spans="1:9" x14ac:dyDescent="0.3">
      <c r="A526" t="s">
        <v>1097</v>
      </c>
      <c r="B526" t="s">
        <v>1098</v>
      </c>
      <c r="C526" t="s">
        <v>11</v>
      </c>
      <c r="D526">
        <v>64.5</v>
      </c>
      <c r="E526">
        <v>0.6</v>
      </c>
      <c r="F526">
        <v>0.2</v>
      </c>
      <c r="G526">
        <v>36.799999999999997</v>
      </c>
      <c r="H526">
        <v>142</v>
      </c>
      <c r="I526">
        <v>1.5</v>
      </c>
    </row>
    <row r="527" spans="1:9" x14ac:dyDescent="0.3">
      <c r="A527" t="s">
        <v>1099</v>
      </c>
      <c r="B527" t="s">
        <v>1100</v>
      </c>
      <c r="C527" t="s">
        <v>120</v>
      </c>
      <c r="D527">
        <v>87.1</v>
      </c>
      <c r="E527">
        <v>2.7</v>
      </c>
      <c r="F527">
        <v>0.7</v>
      </c>
      <c r="G527">
        <v>6.6</v>
      </c>
      <c r="H527">
        <v>42</v>
      </c>
      <c r="I527">
        <v>3.4</v>
      </c>
    </row>
    <row r="528" spans="1:9" x14ac:dyDescent="0.3">
      <c r="A528" t="s">
        <v>1101</v>
      </c>
      <c r="B528" t="s">
        <v>1102</v>
      </c>
      <c r="C528" t="s">
        <v>120</v>
      </c>
      <c r="D528">
        <v>85.2</v>
      </c>
      <c r="E528">
        <v>3</v>
      </c>
      <c r="F528">
        <v>0.6</v>
      </c>
      <c r="G528">
        <v>8.4</v>
      </c>
      <c r="H528">
        <v>48</v>
      </c>
      <c r="I528">
        <v>3.2</v>
      </c>
    </row>
    <row r="529" spans="1:9" x14ac:dyDescent="0.3">
      <c r="A529" t="s">
        <v>1103</v>
      </c>
      <c r="B529" t="s">
        <v>1104</v>
      </c>
      <c r="C529" t="s">
        <v>340</v>
      </c>
      <c r="D529">
        <v>71</v>
      </c>
      <c r="E529">
        <v>15</v>
      </c>
      <c r="F529">
        <v>6.6</v>
      </c>
      <c r="G529">
        <v>4.8</v>
      </c>
      <c r="H529">
        <v>137</v>
      </c>
      <c r="I529">
        <v>2.7</v>
      </c>
    </row>
    <row r="530" spans="1:9" x14ac:dyDescent="0.3">
      <c r="A530" t="s">
        <v>1105</v>
      </c>
      <c r="B530" t="s">
        <v>1106</v>
      </c>
      <c r="C530" t="s">
        <v>340</v>
      </c>
      <c r="D530">
        <v>76.599999999999994</v>
      </c>
      <c r="E530">
        <v>11</v>
      </c>
      <c r="F530">
        <v>2.9</v>
      </c>
      <c r="G530">
        <v>7.5</v>
      </c>
      <c r="H530">
        <v>100</v>
      </c>
      <c r="I530">
        <v>4.3</v>
      </c>
    </row>
    <row r="531" spans="1:9" x14ac:dyDescent="0.3">
      <c r="A531" t="s">
        <v>1107</v>
      </c>
      <c r="B531" t="s">
        <v>1108</v>
      </c>
      <c r="C531" t="s">
        <v>340</v>
      </c>
      <c r="D531">
        <v>69.599999999999994</v>
      </c>
      <c r="E531">
        <v>17</v>
      </c>
      <c r="F531">
        <v>7.9</v>
      </c>
      <c r="G531">
        <v>4</v>
      </c>
      <c r="H531">
        <v>154</v>
      </c>
      <c r="I531">
        <v>2.2999999999999998</v>
      </c>
    </row>
    <row r="532" spans="1:9" x14ac:dyDescent="0.3">
      <c r="A532" t="s">
        <v>1109</v>
      </c>
      <c r="B532" t="s">
        <v>1110</v>
      </c>
      <c r="C532" t="s">
        <v>340</v>
      </c>
      <c r="D532">
        <v>79.7</v>
      </c>
      <c r="E532">
        <v>11.4</v>
      </c>
      <c r="F532">
        <v>4.8</v>
      </c>
      <c r="G532">
        <v>2.2000000000000002</v>
      </c>
      <c r="H532">
        <v>97</v>
      </c>
      <c r="I532">
        <v>1.1000000000000001</v>
      </c>
    </row>
    <row r="533" spans="1:9" x14ac:dyDescent="0.3">
      <c r="A533" t="s">
        <v>1111</v>
      </c>
      <c r="B533" t="s">
        <v>1112</v>
      </c>
      <c r="C533" t="s">
        <v>340</v>
      </c>
      <c r="D533">
        <v>68.599999999999994</v>
      </c>
      <c r="E533">
        <v>11.9</v>
      </c>
      <c r="F533">
        <v>10.9</v>
      </c>
      <c r="G533">
        <v>5.2</v>
      </c>
      <c r="H533">
        <v>165</v>
      </c>
      <c r="I533">
        <v>2</v>
      </c>
    </row>
    <row r="534" spans="1:9" x14ac:dyDescent="0.3">
      <c r="A534" t="s">
        <v>1113</v>
      </c>
      <c r="B534" t="s">
        <v>1114</v>
      </c>
      <c r="C534" t="s">
        <v>120</v>
      </c>
      <c r="D534">
        <v>59.2</v>
      </c>
      <c r="E534">
        <v>1.2</v>
      </c>
      <c r="F534">
        <v>6.5</v>
      </c>
      <c r="G534">
        <v>31.2</v>
      </c>
      <c r="H534">
        <v>181</v>
      </c>
      <c r="I534">
        <v>24.6</v>
      </c>
    </row>
    <row r="535" spans="1:9" x14ac:dyDescent="0.3">
      <c r="A535" t="s">
        <v>1115</v>
      </c>
      <c r="B535" t="s">
        <v>1116</v>
      </c>
      <c r="C535" t="s">
        <v>120</v>
      </c>
      <c r="D535">
        <v>84.1</v>
      </c>
      <c r="E535">
        <v>2.1</v>
      </c>
      <c r="F535">
        <v>0.4</v>
      </c>
      <c r="G535">
        <v>10.6</v>
      </c>
      <c r="H535">
        <v>52</v>
      </c>
      <c r="I535">
        <v>5.0999999999999996</v>
      </c>
    </row>
    <row r="536" spans="1:9" x14ac:dyDescent="0.3">
      <c r="A536" t="s">
        <v>1117</v>
      </c>
      <c r="B536" t="s">
        <v>1118</v>
      </c>
      <c r="C536" t="s">
        <v>135</v>
      </c>
      <c r="D536">
        <v>73.599999999999994</v>
      </c>
      <c r="E536">
        <v>21.4</v>
      </c>
      <c r="F536">
        <v>3.7</v>
      </c>
      <c r="G536">
        <v>0</v>
      </c>
      <c r="H536">
        <v>119</v>
      </c>
      <c r="I536">
        <v>0</v>
      </c>
    </row>
    <row r="537" spans="1:9" x14ac:dyDescent="0.3">
      <c r="A537" t="s">
        <v>1119</v>
      </c>
      <c r="B537" t="s">
        <v>1120</v>
      </c>
      <c r="C537" t="s">
        <v>135</v>
      </c>
      <c r="D537">
        <v>62.6</v>
      </c>
      <c r="E537">
        <v>18.2</v>
      </c>
      <c r="F537">
        <v>3.1</v>
      </c>
      <c r="G537">
        <v>0</v>
      </c>
      <c r="H537">
        <v>101</v>
      </c>
      <c r="I537">
        <v>0</v>
      </c>
    </row>
    <row r="538" spans="1:9" x14ac:dyDescent="0.3">
      <c r="A538" t="s">
        <v>1121</v>
      </c>
      <c r="B538" t="s">
        <v>1122</v>
      </c>
      <c r="C538" t="s">
        <v>135</v>
      </c>
      <c r="D538">
        <v>80.099999999999994</v>
      </c>
      <c r="E538">
        <v>17.600000000000001</v>
      </c>
      <c r="F538">
        <v>2.8</v>
      </c>
      <c r="G538">
        <v>0</v>
      </c>
      <c r="H538">
        <v>96</v>
      </c>
      <c r="I538">
        <v>0</v>
      </c>
    </row>
    <row r="539" spans="1:9" x14ac:dyDescent="0.3">
      <c r="A539" t="s">
        <v>1123</v>
      </c>
      <c r="B539" t="s">
        <v>1124</v>
      </c>
      <c r="C539" t="s">
        <v>120</v>
      </c>
      <c r="D539">
        <v>81.099999999999994</v>
      </c>
      <c r="E539">
        <v>5.3</v>
      </c>
      <c r="F539">
        <v>5.9</v>
      </c>
      <c r="G539">
        <v>6.2</v>
      </c>
      <c r="H539">
        <v>97</v>
      </c>
      <c r="I539">
        <v>3.2</v>
      </c>
    </row>
    <row r="540" spans="1:9" x14ac:dyDescent="0.3">
      <c r="A540" t="s">
        <v>1125</v>
      </c>
      <c r="B540" t="s">
        <v>1126</v>
      </c>
      <c r="C540" t="s">
        <v>120</v>
      </c>
      <c r="D540">
        <v>81.400000000000006</v>
      </c>
      <c r="E540">
        <v>5.3</v>
      </c>
      <c r="F540">
        <v>5.6</v>
      </c>
      <c r="G540">
        <v>6.2</v>
      </c>
      <c r="H540">
        <v>94</v>
      </c>
      <c r="I540">
        <v>3.2</v>
      </c>
    </row>
    <row r="541" spans="1:9" x14ac:dyDescent="0.3">
      <c r="A541" t="s">
        <v>1127</v>
      </c>
      <c r="B541" t="s">
        <v>1128</v>
      </c>
      <c r="C541" t="s">
        <v>120</v>
      </c>
      <c r="D541">
        <v>80.599999999999994</v>
      </c>
      <c r="E541">
        <v>5.3</v>
      </c>
      <c r="F541">
        <v>6.4</v>
      </c>
      <c r="G541">
        <v>6.1</v>
      </c>
      <c r="H541">
        <v>102</v>
      </c>
      <c r="I541">
        <v>3.1</v>
      </c>
    </row>
    <row r="542" spans="1:9" x14ac:dyDescent="0.3">
      <c r="A542" t="s">
        <v>1129</v>
      </c>
      <c r="B542" t="s">
        <v>1130</v>
      </c>
      <c r="C542" t="s">
        <v>120</v>
      </c>
      <c r="D542">
        <v>78.400000000000006</v>
      </c>
      <c r="E542">
        <v>4.2</v>
      </c>
      <c r="F542">
        <v>5.8</v>
      </c>
      <c r="G542">
        <v>5</v>
      </c>
      <c r="H542">
        <v>88</v>
      </c>
      <c r="I542">
        <v>1.9</v>
      </c>
    </row>
    <row r="543" spans="1:9" x14ac:dyDescent="0.3">
      <c r="A543" t="s">
        <v>1131</v>
      </c>
      <c r="B543" t="s">
        <v>1132</v>
      </c>
      <c r="C543" t="s">
        <v>120</v>
      </c>
      <c r="D543">
        <v>86.9</v>
      </c>
      <c r="E543">
        <v>2.7</v>
      </c>
      <c r="F543">
        <v>3.2</v>
      </c>
      <c r="G543">
        <v>6</v>
      </c>
      <c r="H543">
        <v>63</v>
      </c>
      <c r="I543">
        <v>3.3</v>
      </c>
    </row>
    <row r="544" spans="1:9" x14ac:dyDescent="0.3">
      <c r="A544" t="s">
        <v>1133</v>
      </c>
      <c r="B544" t="s">
        <v>1134</v>
      </c>
      <c r="C544" t="s">
        <v>120</v>
      </c>
      <c r="D544">
        <v>87.3</v>
      </c>
      <c r="E544">
        <v>2.8</v>
      </c>
      <c r="F544">
        <v>2.8</v>
      </c>
      <c r="G544">
        <v>6</v>
      </c>
      <c r="H544">
        <v>58</v>
      </c>
      <c r="I544">
        <v>3.3</v>
      </c>
    </row>
    <row r="545" spans="1:9" x14ac:dyDescent="0.3">
      <c r="A545" t="s">
        <v>1135</v>
      </c>
      <c r="B545" t="s">
        <v>1136</v>
      </c>
      <c r="C545" t="s">
        <v>120</v>
      </c>
      <c r="D545">
        <v>85.8</v>
      </c>
      <c r="E545">
        <v>2.7</v>
      </c>
      <c r="F545">
        <v>4.2</v>
      </c>
      <c r="G545">
        <v>6.2</v>
      </c>
      <c r="H545">
        <v>72</v>
      </c>
      <c r="I545">
        <v>3.2</v>
      </c>
    </row>
    <row r="546" spans="1:9" x14ac:dyDescent="0.3">
      <c r="A546" t="s">
        <v>1137</v>
      </c>
      <c r="B546" t="s">
        <v>1138</v>
      </c>
      <c r="C546" t="s">
        <v>120</v>
      </c>
      <c r="D546">
        <v>88.4</v>
      </c>
      <c r="E546">
        <v>1.8</v>
      </c>
      <c r="F546">
        <v>3.4</v>
      </c>
      <c r="G546">
        <v>4.5999999999999996</v>
      </c>
      <c r="H546">
        <v>55</v>
      </c>
      <c r="I546">
        <v>3.3</v>
      </c>
    </row>
    <row r="547" spans="1:9" x14ac:dyDescent="0.3">
      <c r="A547" t="s">
        <v>1139</v>
      </c>
      <c r="B547" t="s">
        <v>1140</v>
      </c>
      <c r="C547" t="s">
        <v>11</v>
      </c>
      <c r="D547">
        <v>92.3</v>
      </c>
      <c r="E547">
        <v>1.9</v>
      </c>
      <c r="F547">
        <v>0.9</v>
      </c>
      <c r="G547">
        <v>3.5</v>
      </c>
      <c r="H547">
        <v>29</v>
      </c>
      <c r="I547">
        <v>2.4</v>
      </c>
    </row>
    <row r="548" spans="1:9" x14ac:dyDescent="0.3">
      <c r="A548" t="s">
        <v>1141</v>
      </c>
      <c r="B548" t="s">
        <v>1142</v>
      </c>
      <c r="C548" t="s">
        <v>11</v>
      </c>
      <c r="D548">
        <v>91.1</v>
      </c>
      <c r="E548">
        <v>2.5</v>
      </c>
      <c r="F548">
        <v>0.4</v>
      </c>
      <c r="G548">
        <v>4.4000000000000004</v>
      </c>
      <c r="H548">
        <v>30</v>
      </c>
      <c r="I548">
        <v>2.9</v>
      </c>
    </row>
    <row r="549" spans="1:9" x14ac:dyDescent="0.3">
      <c r="A549" t="s">
        <v>1143</v>
      </c>
      <c r="B549" t="s">
        <v>1144</v>
      </c>
      <c r="C549" t="s">
        <v>1145</v>
      </c>
      <c r="D549">
        <v>74.3</v>
      </c>
      <c r="E549">
        <v>10.9</v>
      </c>
      <c r="F549">
        <v>5.4</v>
      </c>
      <c r="G549">
        <v>0</v>
      </c>
      <c r="H549">
        <v>92</v>
      </c>
      <c r="I549">
        <v>0</v>
      </c>
    </row>
    <row r="550" spans="1:9" x14ac:dyDescent="0.3">
      <c r="A550" t="s">
        <v>1146</v>
      </c>
      <c r="B550" t="s">
        <v>1147</v>
      </c>
      <c r="C550" t="s">
        <v>11</v>
      </c>
      <c r="D550">
        <v>90.3</v>
      </c>
      <c r="E550">
        <v>0.9</v>
      </c>
      <c r="F550">
        <v>0.5</v>
      </c>
      <c r="G550">
        <v>1.9</v>
      </c>
      <c r="H550">
        <v>15</v>
      </c>
      <c r="I550">
        <v>1.5</v>
      </c>
    </row>
    <row r="551" spans="1:9" x14ac:dyDescent="0.3">
      <c r="A551" t="s">
        <v>1148</v>
      </c>
      <c r="B551" t="s">
        <v>1149</v>
      </c>
      <c r="C551" t="s">
        <v>11</v>
      </c>
      <c r="D551">
        <v>88.8</v>
      </c>
      <c r="E551">
        <v>1.2</v>
      </c>
      <c r="F551">
        <v>0.4</v>
      </c>
      <c r="G551">
        <v>2.2999999999999998</v>
      </c>
      <c r="H551">
        <v>18</v>
      </c>
      <c r="I551">
        <v>1.8</v>
      </c>
    </row>
    <row r="552" spans="1:9" x14ac:dyDescent="0.3">
      <c r="A552" t="s">
        <v>1150</v>
      </c>
      <c r="B552" t="s">
        <v>1151</v>
      </c>
      <c r="C552" t="s">
        <v>11</v>
      </c>
      <c r="D552">
        <v>97.1</v>
      </c>
      <c r="E552">
        <v>0.3</v>
      </c>
      <c r="F552">
        <v>0.1</v>
      </c>
      <c r="G552">
        <v>0.8</v>
      </c>
      <c r="H552">
        <v>5.0999999999999996</v>
      </c>
      <c r="I552">
        <v>0.8</v>
      </c>
    </row>
    <row r="553" spans="1:9" x14ac:dyDescent="0.3">
      <c r="A553" t="s">
        <v>1152</v>
      </c>
      <c r="B553" t="s">
        <v>1153</v>
      </c>
      <c r="C553" t="s">
        <v>11</v>
      </c>
      <c r="D553">
        <v>94.8</v>
      </c>
      <c r="E553">
        <v>0.5</v>
      </c>
      <c r="F553">
        <v>0.1</v>
      </c>
      <c r="G553">
        <v>1.4</v>
      </c>
      <c r="H553">
        <v>9</v>
      </c>
      <c r="I553">
        <v>1.4</v>
      </c>
    </row>
    <row r="554" spans="1:9" x14ac:dyDescent="0.3">
      <c r="A554" t="s">
        <v>1154</v>
      </c>
      <c r="B554" t="s">
        <v>1155</v>
      </c>
      <c r="C554" t="s">
        <v>644</v>
      </c>
      <c r="D554">
        <v>8.9</v>
      </c>
      <c r="E554">
        <v>5.6</v>
      </c>
      <c r="F554">
        <v>10.7</v>
      </c>
      <c r="G554">
        <v>62.9</v>
      </c>
      <c r="H554">
        <v>354</v>
      </c>
      <c r="I554">
        <v>34.299999999999997</v>
      </c>
    </row>
    <row r="555" spans="1:9" x14ac:dyDescent="0.3">
      <c r="A555" t="s">
        <v>1156</v>
      </c>
      <c r="B555" t="s">
        <v>1157</v>
      </c>
      <c r="C555" t="s">
        <v>644</v>
      </c>
      <c r="D555">
        <v>6.6</v>
      </c>
      <c r="E555">
        <v>6</v>
      </c>
      <c r="F555">
        <v>18.3</v>
      </c>
      <c r="G555">
        <v>66</v>
      </c>
      <c r="H555">
        <v>436</v>
      </c>
      <c r="I555">
        <v>40.700000000000003</v>
      </c>
    </row>
    <row r="556" spans="1:9" x14ac:dyDescent="0.3">
      <c r="A556" t="s">
        <v>1158</v>
      </c>
      <c r="B556" t="s">
        <v>1159</v>
      </c>
      <c r="C556" t="s">
        <v>213</v>
      </c>
      <c r="D556">
        <v>28.5</v>
      </c>
      <c r="E556">
        <v>8.1</v>
      </c>
      <c r="F556">
        <v>12.8</v>
      </c>
      <c r="G556">
        <v>48.3</v>
      </c>
      <c r="H556">
        <v>328</v>
      </c>
      <c r="I556">
        <v>1.8</v>
      </c>
    </row>
    <row r="557" spans="1:9" x14ac:dyDescent="0.3">
      <c r="A557" t="s">
        <v>1160</v>
      </c>
      <c r="B557" t="s">
        <v>1161</v>
      </c>
      <c r="C557" t="s">
        <v>213</v>
      </c>
      <c r="D557">
        <v>45.8</v>
      </c>
      <c r="E557">
        <v>7.3</v>
      </c>
      <c r="F557">
        <v>1</v>
      </c>
      <c r="G557">
        <v>43.7</v>
      </c>
      <c r="H557">
        <v>202</v>
      </c>
      <c r="I557">
        <v>1.6</v>
      </c>
    </row>
    <row r="558" spans="1:9" x14ac:dyDescent="0.3">
      <c r="A558" t="s">
        <v>1162</v>
      </c>
      <c r="B558" t="s">
        <v>1163</v>
      </c>
      <c r="C558" t="s">
        <v>11</v>
      </c>
      <c r="D558">
        <v>92.7</v>
      </c>
      <c r="E558">
        <v>1.9</v>
      </c>
      <c r="F558">
        <v>0.1</v>
      </c>
      <c r="G558">
        <v>3.2</v>
      </c>
      <c r="H558">
        <v>20</v>
      </c>
      <c r="I558">
        <v>0.4</v>
      </c>
    </row>
    <row r="559" spans="1:9" x14ac:dyDescent="0.3">
      <c r="A559" t="s">
        <v>1164</v>
      </c>
      <c r="B559" t="s">
        <v>1165</v>
      </c>
      <c r="C559" t="s">
        <v>11</v>
      </c>
      <c r="D559">
        <v>92.7</v>
      </c>
      <c r="E559">
        <v>1.8</v>
      </c>
      <c r="F559">
        <v>0.2</v>
      </c>
      <c r="G559">
        <v>2.9</v>
      </c>
      <c r="H559">
        <v>19</v>
      </c>
      <c r="I559">
        <v>0.6</v>
      </c>
    </row>
    <row r="560" spans="1:9" x14ac:dyDescent="0.3">
      <c r="A560" t="s">
        <v>1166</v>
      </c>
      <c r="B560" t="s">
        <v>1167</v>
      </c>
      <c r="C560" t="s">
        <v>1168</v>
      </c>
      <c r="D560">
        <v>39.6</v>
      </c>
      <c r="E560">
        <v>8.1999999999999993</v>
      </c>
      <c r="F560">
        <v>20</v>
      </c>
      <c r="G560">
        <v>30.4</v>
      </c>
      <c r="H560">
        <v>327</v>
      </c>
      <c r="I560">
        <v>3</v>
      </c>
    </row>
    <row r="561" spans="1:9" x14ac:dyDescent="0.3">
      <c r="A561" t="s">
        <v>1169</v>
      </c>
      <c r="B561" t="s">
        <v>1170</v>
      </c>
      <c r="C561" t="s">
        <v>1171</v>
      </c>
      <c r="D561">
        <v>67.099999999999994</v>
      </c>
      <c r="E561">
        <v>10.6</v>
      </c>
      <c r="F561">
        <v>9.3000000000000007</v>
      </c>
      <c r="G561">
        <v>11.7</v>
      </c>
      <c r="H561">
        <v>170</v>
      </c>
      <c r="I561">
        <v>3.1</v>
      </c>
    </row>
    <row r="562" spans="1:9" x14ac:dyDescent="0.3">
      <c r="A562" t="s">
        <v>1172</v>
      </c>
      <c r="B562" t="s">
        <v>1173</v>
      </c>
      <c r="C562" t="s">
        <v>779</v>
      </c>
      <c r="D562">
        <v>68.3</v>
      </c>
      <c r="E562">
        <v>8.1999999999999993</v>
      </c>
      <c r="F562">
        <v>12.8</v>
      </c>
      <c r="G562">
        <v>9</v>
      </c>
      <c r="H562">
        <v>182</v>
      </c>
      <c r="I562">
        <v>4.2</v>
      </c>
    </row>
    <row r="563" spans="1:9" x14ac:dyDescent="0.3">
      <c r="A563" t="s">
        <v>1174</v>
      </c>
      <c r="B563" t="s">
        <v>1175</v>
      </c>
      <c r="C563" t="s">
        <v>779</v>
      </c>
      <c r="D563">
        <v>69.900000000000006</v>
      </c>
      <c r="E563">
        <v>8.1999999999999993</v>
      </c>
      <c r="F563">
        <v>11.6</v>
      </c>
      <c r="G563">
        <v>9.1</v>
      </c>
      <c r="H563">
        <v>172</v>
      </c>
      <c r="I563">
        <v>4.3</v>
      </c>
    </row>
    <row r="564" spans="1:9" x14ac:dyDescent="0.3">
      <c r="A564" t="s">
        <v>1176</v>
      </c>
      <c r="B564" t="s">
        <v>1177</v>
      </c>
      <c r="C564" t="s">
        <v>779</v>
      </c>
      <c r="D564">
        <v>67.099999999999994</v>
      </c>
      <c r="E564">
        <v>8.1999999999999993</v>
      </c>
      <c r="F564">
        <v>14.6</v>
      </c>
      <c r="G564">
        <v>8.9</v>
      </c>
      <c r="H564">
        <v>197</v>
      </c>
      <c r="I564">
        <v>4.0999999999999996</v>
      </c>
    </row>
    <row r="565" spans="1:9" x14ac:dyDescent="0.3">
      <c r="A565" t="s">
        <v>1178</v>
      </c>
      <c r="B565" t="s">
        <v>1179</v>
      </c>
      <c r="C565" t="s">
        <v>779</v>
      </c>
      <c r="D565">
        <v>77.599999999999994</v>
      </c>
      <c r="E565">
        <v>5.8</v>
      </c>
      <c r="F565">
        <v>5.2</v>
      </c>
      <c r="G565">
        <v>9.6999999999999993</v>
      </c>
      <c r="H565">
        <v>106</v>
      </c>
      <c r="I565">
        <v>5.3</v>
      </c>
    </row>
    <row r="566" spans="1:9" x14ac:dyDescent="0.3">
      <c r="A566" t="s">
        <v>1180</v>
      </c>
      <c r="B566" t="s">
        <v>1181</v>
      </c>
      <c r="C566" t="s">
        <v>779</v>
      </c>
      <c r="D566">
        <v>80.2</v>
      </c>
      <c r="E566">
        <v>5.6</v>
      </c>
      <c r="F566">
        <v>2.4</v>
      </c>
      <c r="G566">
        <v>9.1999999999999993</v>
      </c>
      <c r="H566">
        <v>79</v>
      </c>
      <c r="I566">
        <v>5.3</v>
      </c>
    </row>
    <row r="567" spans="1:9" x14ac:dyDescent="0.3">
      <c r="A567" t="s">
        <v>1182</v>
      </c>
      <c r="B567" t="s">
        <v>1183</v>
      </c>
      <c r="C567" t="s">
        <v>779</v>
      </c>
      <c r="D567">
        <v>77.099999999999994</v>
      </c>
      <c r="E567">
        <v>5.5</v>
      </c>
      <c r="F567">
        <v>5.7</v>
      </c>
      <c r="G567">
        <v>9</v>
      </c>
      <c r="H567">
        <v>108</v>
      </c>
      <c r="I567">
        <v>5.0999999999999996</v>
      </c>
    </row>
    <row r="568" spans="1:9" x14ac:dyDescent="0.3">
      <c r="A568" t="s">
        <v>1184</v>
      </c>
      <c r="B568" t="s">
        <v>1185</v>
      </c>
      <c r="C568" t="s">
        <v>1186</v>
      </c>
      <c r="D568">
        <v>58.1</v>
      </c>
      <c r="E568">
        <v>11.3</v>
      </c>
      <c r="F568">
        <v>18.600000000000001</v>
      </c>
      <c r="G568">
        <v>6.5</v>
      </c>
      <c r="H568">
        <v>237</v>
      </c>
      <c r="I568">
        <v>6.5</v>
      </c>
    </row>
    <row r="569" spans="1:9" x14ac:dyDescent="0.3">
      <c r="A569" t="s">
        <v>1187</v>
      </c>
      <c r="B569" t="s">
        <v>1188</v>
      </c>
      <c r="C569" t="s">
        <v>1186</v>
      </c>
      <c r="D569">
        <v>61.4</v>
      </c>
      <c r="E569">
        <v>15</v>
      </c>
      <c r="F569">
        <v>7.2</v>
      </c>
      <c r="G569">
        <v>7.9</v>
      </c>
      <c r="H569">
        <v>154</v>
      </c>
      <c r="I569">
        <v>7.3</v>
      </c>
    </row>
    <row r="570" spans="1:9" x14ac:dyDescent="0.3">
      <c r="A570" t="s">
        <v>1189</v>
      </c>
      <c r="B570" t="s">
        <v>1190</v>
      </c>
      <c r="C570" t="s">
        <v>644</v>
      </c>
      <c r="D570">
        <v>4.7</v>
      </c>
      <c r="E570">
        <v>14.1</v>
      </c>
      <c r="F570">
        <v>30.3</v>
      </c>
      <c r="G570">
        <v>48.3</v>
      </c>
      <c r="H570">
        <v>510</v>
      </c>
      <c r="I570">
        <v>1.6</v>
      </c>
    </row>
    <row r="571" spans="1:9" x14ac:dyDescent="0.3">
      <c r="A571" t="s">
        <v>1191</v>
      </c>
      <c r="B571" t="s">
        <v>1192</v>
      </c>
      <c r="C571" t="s">
        <v>1186</v>
      </c>
      <c r="D571">
        <v>48.7</v>
      </c>
      <c r="E571">
        <v>20.3</v>
      </c>
      <c r="F571">
        <v>29.1</v>
      </c>
      <c r="G571">
        <v>0.1</v>
      </c>
      <c r="H571">
        <v>343</v>
      </c>
      <c r="I571">
        <v>0.1</v>
      </c>
    </row>
    <row r="572" spans="1:9" x14ac:dyDescent="0.3">
      <c r="A572" t="s">
        <v>1193</v>
      </c>
      <c r="B572" t="s">
        <v>1194</v>
      </c>
      <c r="C572" t="s">
        <v>1186</v>
      </c>
      <c r="D572">
        <v>41.8</v>
      </c>
      <c r="E572">
        <v>23.2</v>
      </c>
      <c r="F572">
        <v>31.3</v>
      </c>
      <c r="G572">
        <v>0.1</v>
      </c>
      <c r="H572">
        <v>375</v>
      </c>
      <c r="I572">
        <v>0.1</v>
      </c>
    </row>
    <row r="573" spans="1:9" x14ac:dyDescent="0.3">
      <c r="A573" t="s">
        <v>1195</v>
      </c>
      <c r="B573" t="s">
        <v>1196</v>
      </c>
      <c r="C573" t="s">
        <v>1186</v>
      </c>
      <c r="D573">
        <v>54.4</v>
      </c>
      <c r="E573">
        <v>21.5</v>
      </c>
      <c r="F573">
        <v>22.7</v>
      </c>
      <c r="G573">
        <v>0.1</v>
      </c>
      <c r="H573">
        <v>290</v>
      </c>
      <c r="I573">
        <v>0.1</v>
      </c>
    </row>
    <row r="574" spans="1:9" x14ac:dyDescent="0.3">
      <c r="A574" t="s">
        <v>1197</v>
      </c>
      <c r="B574" t="s">
        <v>1198</v>
      </c>
      <c r="C574" t="s">
        <v>1186</v>
      </c>
      <c r="D574">
        <v>45.9</v>
      </c>
      <c r="E574">
        <v>27.9</v>
      </c>
      <c r="F574">
        <v>22.1</v>
      </c>
      <c r="G574">
        <v>0.8</v>
      </c>
      <c r="H574">
        <v>314</v>
      </c>
      <c r="I574">
        <v>0.1</v>
      </c>
    </row>
    <row r="575" spans="1:9" x14ac:dyDescent="0.3">
      <c r="A575" t="s">
        <v>1199</v>
      </c>
      <c r="B575" t="s">
        <v>1200</v>
      </c>
      <c r="C575" t="s">
        <v>1186</v>
      </c>
      <c r="D575">
        <v>47.4</v>
      </c>
      <c r="E575">
        <v>32.700000000000003</v>
      </c>
      <c r="F575">
        <v>15.8</v>
      </c>
      <c r="G575">
        <v>0.1</v>
      </c>
      <c r="H575">
        <v>273</v>
      </c>
      <c r="I575">
        <v>0.1</v>
      </c>
    </row>
    <row r="576" spans="1:9" x14ac:dyDescent="0.3">
      <c r="A576" t="s">
        <v>1201</v>
      </c>
      <c r="B576" t="s">
        <v>1202</v>
      </c>
      <c r="C576" t="s">
        <v>1186</v>
      </c>
      <c r="D576">
        <v>36.6</v>
      </c>
      <c r="E576">
        <v>25.4</v>
      </c>
      <c r="F576">
        <v>34.9</v>
      </c>
      <c r="G576">
        <v>0.1</v>
      </c>
      <c r="H576">
        <v>416</v>
      </c>
      <c r="I576">
        <v>0.1</v>
      </c>
    </row>
    <row r="577" spans="1:9" x14ac:dyDescent="0.3">
      <c r="A577" t="s">
        <v>1203</v>
      </c>
      <c r="B577" t="s">
        <v>1204</v>
      </c>
      <c r="C577" t="s">
        <v>1186</v>
      </c>
      <c r="D577">
        <v>83.5</v>
      </c>
      <c r="E577">
        <v>9.4</v>
      </c>
      <c r="F577">
        <v>6</v>
      </c>
      <c r="G577">
        <v>3.1</v>
      </c>
      <c r="H577">
        <v>103</v>
      </c>
      <c r="I577">
        <v>3.1</v>
      </c>
    </row>
    <row r="578" spans="1:9" x14ac:dyDescent="0.3">
      <c r="A578" t="s">
        <v>1205</v>
      </c>
      <c r="B578" t="s">
        <v>1206</v>
      </c>
      <c r="C578" t="s">
        <v>1186</v>
      </c>
      <c r="D578">
        <v>84.1</v>
      </c>
      <c r="E578">
        <v>10.6</v>
      </c>
      <c r="F578">
        <v>1.5</v>
      </c>
      <c r="G578">
        <v>3.3</v>
      </c>
      <c r="H578">
        <v>68</v>
      </c>
      <c r="I578">
        <v>3.3</v>
      </c>
    </row>
    <row r="579" spans="1:9" x14ac:dyDescent="0.3">
      <c r="A579" t="s">
        <v>1207</v>
      </c>
      <c r="B579" t="s">
        <v>1208</v>
      </c>
      <c r="C579" t="s">
        <v>1186</v>
      </c>
      <c r="D579">
        <v>46.3</v>
      </c>
      <c r="E579">
        <v>20.5</v>
      </c>
      <c r="F579">
        <v>28.9</v>
      </c>
      <c r="G579">
        <v>0.1</v>
      </c>
      <c r="H579">
        <v>342</v>
      </c>
      <c r="I579">
        <v>0.1</v>
      </c>
    </row>
    <row r="580" spans="1:9" x14ac:dyDescent="0.3">
      <c r="A580" t="s">
        <v>1209</v>
      </c>
      <c r="B580" t="s">
        <v>1210</v>
      </c>
      <c r="C580" t="s">
        <v>1186</v>
      </c>
      <c r="D580">
        <v>38</v>
      </c>
      <c r="E580">
        <v>24.2</v>
      </c>
      <c r="F580">
        <v>33.9</v>
      </c>
      <c r="G580">
        <v>0.1</v>
      </c>
      <c r="H580">
        <v>402</v>
      </c>
      <c r="I580">
        <v>0.1</v>
      </c>
    </row>
    <row r="581" spans="1:9" x14ac:dyDescent="0.3">
      <c r="A581" t="s">
        <v>1211</v>
      </c>
      <c r="B581" t="s">
        <v>1212</v>
      </c>
      <c r="C581" t="s">
        <v>1186</v>
      </c>
      <c r="D581">
        <v>42.8</v>
      </c>
      <c r="E581">
        <v>18</v>
      </c>
      <c r="F581">
        <v>35.799999999999997</v>
      </c>
      <c r="G581">
        <v>0.1</v>
      </c>
      <c r="H581">
        <v>394</v>
      </c>
      <c r="I581">
        <v>0.1</v>
      </c>
    </row>
    <row r="582" spans="1:9" x14ac:dyDescent="0.3">
      <c r="A582" t="s">
        <v>1213</v>
      </c>
      <c r="B582" t="s">
        <v>1214</v>
      </c>
      <c r="C582" t="s">
        <v>1186</v>
      </c>
      <c r="D582">
        <v>37.9</v>
      </c>
      <c r="E582">
        <v>24.4</v>
      </c>
      <c r="F582">
        <v>35</v>
      </c>
      <c r="G582">
        <v>0.1</v>
      </c>
      <c r="H582">
        <v>413</v>
      </c>
      <c r="I582">
        <v>0.1</v>
      </c>
    </row>
    <row r="583" spans="1:9" x14ac:dyDescent="0.3">
      <c r="A583" t="s">
        <v>1215</v>
      </c>
      <c r="B583" t="s">
        <v>1216</v>
      </c>
      <c r="C583" t="s">
        <v>1186</v>
      </c>
      <c r="D583">
        <v>43.8</v>
      </c>
      <c r="E583">
        <v>26.7</v>
      </c>
      <c r="F583">
        <v>26</v>
      </c>
      <c r="G583">
        <v>0.1</v>
      </c>
      <c r="H583">
        <v>341</v>
      </c>
      <c r="I583">
        <v>0.1</v>
      </c>
    </row>
    <row r="584" spans="1:9" x14ac:dyDescent="0.3">
      <c r="A584" t="s">
        <v>1217</v>
      </c>
      <c r="B584" t="s">
        <v>1218</v>
      </c>
      <c r="C584" t="s">
        <v>1186</v>
      </c>
      <c r="D584">
        <v>35.299999999999997</v>
      </c>
      <c r="E584">
        <v>30.2</v>
      </c>
      <c r="F584">
        <v>30.9</v>
      </c>
      <c r="G584">
        <v>0.1</v>
      </c>
      <c r="H584">
        <v>399</v>
      </c>
      <c r="I584">
        <v>0.1</v>
      </c>
    </row>
    <row r="585" spans="1:9" x14ac:dyDescent="0.3">
      <c r="A585" t="s">
        <v>1219</v>
      </c>
      <c r="B585" t="s">
        <v>1220</v>
      </c>
      <c r="C585" t="s">
        <v>1186</v>
      </c>
      <c r="D585">
        <v>56.5</v>
      </c>
      <c r="E585">
        <v>15.6</v>
      </c>
      <c r="F585">
        <v>20.2</v>
      </c>
      <c r="G585">
        <v>1.5</v>
      </c>
      <c r="H585">
        <v>250</v>
      </c>
      <c r="I585">
        <v>1.5</v>
      </c>
    </row>
    <row r="586" spans="1:9" x14ac:dyDescent="0.3">
      <c r="A586" t="s">
        <v>1221</v>
      </c>
      <c r="B586" t="s">
        <v>1222</v>
      </c>
      <c r="C586" t="s">
        <v>1186</v>
      </c>
      <c r="D586">
        <v>50.8</v>
      </c>
      <c r="E586">
        <v>21.1</v>
      </c>
      <c r="F586">
        <v>25.8</v>
      </c>
      <c r="G586">
        <v>1</v>
      </c>
      <c r="H586">
        <v>320</v>
      </c>
      <c r="I586">
        <v>1</v>
      </c>
    </row>
    <row r="587" spans="1:9" x14ac:dyDescent="0.3">
      <c r="A587" t="s">
        <v>1223</v>
      </c>
      <c r="B587" t="s">
        <v>1224</v>
      </c>
      <c r="C587" t="s">
        <v>1186</v>
      </c>
      <c r="D587">
        <v>40.4</v>
      </c>
      <c r="E587">
        <v>25.3</v>
      </c>
      <c r="F587">
        <v>30.6</v>
      </c>
      <c r="G587">
        <v>0.1</v>
      </c>
      <c r="H587">
        <v>377</v>
      </c>
      <c r="I587">
        <v>0.1</v>
      </c>
    </row>
    <row r="588" spans="1:9" x14ac:dyDescent="0.3">
      <c r="A588" t="s">
        <v>1225</v>
      </c>
      <c r="B588" t="s">
        <v>1226</v>
      </c>
      <c r="C588" t="s">
        <v>1186</v>
      </c>
      <c r="D588">
        <v>35</v>
      </c>
      <c r="E588">
        <v>27.2</v>
      </c>
      <c r="F588">
        <v>33.299999999999997</v>
      </c>
      <c r="G588">
        <v>0.1</v>
      </c>
      <c r="H588">
        <v>409</v>
      </c>
      <c r="I588">
        <v>0.1</v>
      </c>
    </row>
    <row r="589" spans="1:9" x14ac:dyDescent="0.3">
      <c r="A589" t="s">
        <v>1227</v>
      </c>
      <c r="B589" t="s">
        <v>1228</v>
      </c>
      <c r="C589" t="s">
        <v>1186</v>
      </c>
      <c r="D589">
        <v>50.9</v>
      </c>
      <c r="E589">
        <v>23.9</v>
      </c>
      <c r="F589">
        <v>23.5</v>
      </c>
      <c r="G589">
        <v>1.7</v>
      </c>
      <c r="H589">
        <v>313</v>
      </c>
      <c r="I589">
        <v>1.7</v>
      </c>
    </row>
    <row r="590" spans="1:9" x14ac:dyDescent="0.3">
      <c r="A590" t="s">
        <v>1229</v>
      </c>
      <c r="B590" t="s">
        <v>1230</v>
      </c>
      <c r="C590" t="s">
        <v>1186</v>
      </c>
      <c r="D590">
        <v>37.299999999999997</v>
      </c>
      <c r="E590">
        <v>24.9</v>
      </c>
      <c r="F590">
        <v>34.5</v>
      </c>
      <c r="G590">
        <v>0.1</v>
      </c>
      <c r="H590">
        <v>411</v>
      </c>
      <c r="I590">
        <v>0.1</v>
      </c>
    </row>
    <row r="591" spans="1:9" x14ac:dyDescent="0.3">
      <c r="A591" t="s">
        <v>1231</v>
      </c>
      <c r="B591" t="s">
        <v>1232</v>
      </c>
      <c r="C591" t="s">
        <v>1186</v>
      </c>
      <c r="D591">
        <v>41.1</v>
      </c>
      <c r="E591">
        <v>24.1</v>
      </c>
      <c r="F591">
        <v>31.7</v>
      </c>
      <c r="G591">
        <v>0.1</v>
      </c>
      <c r="H591">
        <v>382</v>
      </c>
      <c r="I591">
        <v>0.1</v>
      </c>
    </row>
    <row r="592" spans="1:9" x14ac:dyDescent="0.3">
      <c r="A592" t="s">
        <v>1233</v>
      </c>
      <c r="B592" t="s">
        <v>1234</v>
      </c>
      <c r="C592" t="s">
        <v>1186</v>
      </c>
      <c r="D592">
        <v>46.2</v>
      </c>
      <c r="E592">
        <v>4.5999999999999996</v>
      </c>
      <c r="F592">
        <v>44.5</v>
      </c>
      <c r="G592">
        <v>4.3</v>
      </c>
      <c r="H592">
        <v>435</v>
      </c>
      <c r="I592">
        <v>4.3</v>
      </c>
    </row>
    <row r="593" spans="1:9" x14ac:dyDescent="0.3">
      <c r="A593" t="s">
        <v>1235</v>
      </c>
      <c r="B593" t="s">
        <v>1236</v>
      </c>
      <c r="C593" t="s">
        <v>1186</v>
      </c>
      <c r="D593">
        <v>57.4</v>
      </c>
      <c r="E593">
        <v>18.600000000000001</v>
      </c>
      <c r="F593">
        <v>20.3</v>
      </c>
      <c r="G593">
        <v>0.1</v>
      </c>
      <c r="H593">
        <v>257</v>
      </c>
      <c r="I593">
        <v>0.1</v>
      </c>
    </row>
    <row r="594" spans="1:9" x14ac:dyDescent="0.3">
      <c r="A594" t="s">
        <v>1237</v>
      </c>
      <c r="B594" t="s">
        <v>1238</v>
      </c>
      <c r="C594" t="s">
        <v>1186</v>
      </c>
      <c r="D594">
        <v>46.8</v>
      </c>
      <c r="E594">
        <v>26</v>
      </c>
      <c r="F594">
        <v>24.5</v>
      </c>
      <c r="G594">
        <v>0.9</v>
      </c>
      <c r="H594">
        <v>328</v>
      </c>
      <c r="I594">
        <v>0.9</v>
      </c>
    </row>
    <row r="595" spans="1:9" x14ac:dyDescent="0.3">
      <c r="A595" t="s">
        <v>1239</v>
      </c>
      <c r="B595" t="s">
        <v>1240</v>
      </c>
      <c r="C595" t="s">
        <v>1186</v>
      </c>
      <c r="D595">
        <v>27.6</v>
      </c>
      <c r="E595">
        <v>36.200000000000003</v>
      </c>
      <c r="F595">
        <v>29.7</v>
      </c>
      <c r="G595">
        <v>0.9</v>
      </c>
      <c r="H595">
        <v>415</v>
      </c>
      <c r="I595">
        <v>0.9</v>
      </c>
    </row>
    <row r="596" spans="1:9" x14ac:dyDescent="0.3">
      <c r="A596" t="s">
        <v>1241</v>
      </c>
      <c r="B596" t="s">
        <v>1242</v>
      </c>
      <c r="C596" t="s">
        <v>1186</v>
      </c>
      <c r="D596">
        <v>46.7</v>
      </c>
      <c r="E596">
        <v>25.5</v>
      </c>
      <c r="F596">
        <v>25.7</v>
      </c>
      <c r="G596">
        <v>0.1</v>
      </c>
      <c r="H596">
        <v>333</v>
      </c>
      <c r="I596">
        <v>0.1</v>
      </c>
    </row>
    <row r="597" spans="1:9" x14ac:dyDescent="0.3">
      <c r="A597" t="s">
        <v>1243</v>
      </c>
      <c r="B597" t="s">
        <v>1244</v>
      </c>
      <c r="C597" t="s">
        <v>1186</v>
      </c>
      <c r="D597">
        <v>47.4</v>
      </c>
      <c r="E597">
        <v>17.8</v>
      </c>
      <c r="F597">
        <v>23</v>
      </c>
      <c r="G597">
        <v>5</v>
      </c>
      <c r="H597">
        <v>297</v>
      </c>
      <c r="I597">
        <v>5</v>
      </c>
    </row>
    <row r="598" spans="1:9" x14ac:dyDescent="0.3">
      <c r="A598" t="s">
        <v>1245</v>
      </c>
      <c r="B598" t="s">
        <v>1246</v>
      </c>
      <c r="C598" t="s">
        <v>1186</v>
      </c>
      <c r="D598">
        <v>61.9</v>
      </c>
      <c r="E598">
        <v>16.7</v>
      </c>
      <c r="F598">
        <v>9.6</v>
      </c>
      <c r="G598">
        <v>9.6999999999999993</v>
      </c>
      <c r="H598">
        <v>190</v>
      </c>
      <c r="I598">
        <v>7.6</v>
      </c>
    </row>
    <row r="599" spans="1:9" x14ac:dyDescent="0.3">
      <c r="A599" t="s">
        <v>1247</v>
      </c>
      <c r="B599" t="s">
        <v>1248</v>
      </c>
      <c r="C599" t="s">
        <v>1186</v>
      </c>
      <c r="D599">
        <v>47.4</v>
      </c>
      <c r="E599">
        <v>20.5</v>
      </c>
      <c r="F599">
        <v>24.5</v>
      </c>
      <c r="G599">
        <v>0.2</v>
      </c>
      <c r="H599">
        <v>303</v>
      </c>
      <c r="I599">
        <v>0.2</v>
      </c>
    </row>
    <row r="600" spans="1:9" x14ac:dyDescent="0.3">
      <c r="A600" t="s">
        <v>1249</v>
      </c>
      <c r="B600" t="s">
        <v>1250</v>
      </c>
      <c r="C600" t="s">
        <v>1186</v>
      </c>
      <c r="D600">
        <v>80.400000000000006</v>
      </c>
      <c r="E600">
        <v>14.6</v>
      </c>
      <c r="F600">
        <v>0.1</v>
      </c>
      <c r="G600">
        <v>4</v>
      </c>
      <c r="H600">
        <v>74</v>
      </c>
      <c r="I600">
        <v>4</v>
      </c>
    </row>
    <row r="601" spans="1:9" x14ac:dyDescent="0.3">
      <c r="A601" t="s">
        <v>1251</v>
      </c>
      <c r="B601" t="s">
        <v>1252</v>
      </c>
      <c r="C601" t="s">
        <v>1186</v>
      </c>
      <c r="D601">
        <v>37.5</v>
      </c>
      <c r="E601">
        <v>25</v>
      </c>
      <c r="F601">
        <v>33.6</v>
      </c>
      <c r="G601">
        <v>0.1</v>
      </c>
      <c r="H601">
        <v>403</v>
      </c>
      <c r="I601">
        <v>0.1</v>
      </c>
    </row>
    <row r="602" spans="1:9" x14ac:dyDescent="0.3">
      <c r="A602" t="s">
        <v>1253</v>
      </c>
      <c r="B602" t="s">
        <v>1254</v>
      </c>
      <c r="C602" t="s">
        <v>1186</v>
      </c>
      <c r="D602">
        <v>37.299999999999997</v>
      </c>
      <c r="E602">
        <v>24.4</v>
      </c>
      <c r="F602">
        <v>33.700000000000003</v>
      </c>
      <c r="G602">
        <v>0.1</v>
      </c>
      <c r="H602">
        <v>401</v>
      </c>
      <c r="I602">
        <v>0.1</v>
      </c>
    </row>
    <row r="603" spans="1:9" x14ac:dyDescent="0.3">
      <c r="A603" t="s">
        <v>1255</v>
      </c>
      <c r="B603" t="s">
        <v>1256</v>
      </c>
      <c r="C603" t="s">
        <v>1186</v>
      </c>
      <c r="D603">
        <v>72.099999999999994</v>
      </c>
      <c r="E603">
        <v>9.4</v>
      </c>
      <c r="F603">
        <v>11</v>
      </c>
      <c r="G603">
        <v>2</v>
      </c>
      <c r="H603">
        <v>144</v>
      </c>
      <c r="I603">
        <v>2</v>
      </c>
    </row>
    <row r="604" spans="1:9" x14ac:dyDescent="0.3">
      <c r="A604" t="s">
        <v>1257</v>
      </c>
      <c r="B604" t="s">
        <v>1258</v>
      </c>
      <c r="C604" t="s">
        <v>1186</v>
      </c>
      <c r="D604">
        <v>41.3</v>
      </c>
      <c r="E604">
        <v>19.7</v>
      </c>
      <c r="F604">
        <v>32.9</v>
      </c>
      <c r="G604">
        <v>0.1</v>
      </c>
      <c r="H604">
        <v>375</v>
      </c>
      <c r="I604">
        <v>0.1</v>
      </c>
    </row>
    <row r="605" spans="1:9" x14ac:dyDescent="0.3">
      <c r="A605" t="s">
        <v>1259</v>
      </c>
      <c r="B605" t="s">
        <v>1260</v>
      </c>
      <c r="C605" t="s">
        <v>1186</v>
      </c>
      <c r="D605">
        <v>38</v>
      </c>
      <c r="E605">
        <v>24.2</v>
      </c>
      <c r="F605">
        <v>33.9</v>
      </c>
      <c r="G605">
        <v>0.1</v>
      </c>
      <c r="H605">
        <v>402</v>
      </c>
      <c r="I605">
        <v>0.1</v>
      </c>
    </row>
    <row r="606" spans="1:9" x14ac:dyDescent="0.3">
      <c r="A606" t="s">
        <v>1261</v>
      </c>
      <c r="B606" t="s">
        <v>1262</v>
      </c>
      <c r="C606" t="s">
        <v>1186</v>
      </c>
      <c r="D606">
        <v>66.3</v>
      </c>
      <c r="E606">
        <v>5.3</v>
      </c>
      <c r="F606">
        <v>24.4</v>
      </c>
      <c r="G606">
        <v>3</v>
      </c>
      <c r="H606">
        <v>252</v>
      </c>
      <c r="I606">
        <v>3</v>
      </c>
    </row>
    <row r="607" spans="1:9" x14ac:dyDescent="0.3">
      <c r="A607" t="s">
        <v>1263</v>
      </c>
      <c r="B607" t="s">
        <v>1264</v>
      </c>
      <c r="C607" t="s">
        <v>1186</v>
      </c>
      <c r="D607">
        <v>74.400000000000006</v>
      </c>
      <c r="E607">
        <v>9.8000000000000007</v>
      </c>
      <c r="F607">
        <v>11.2</v>
      </c>
      <c r="G607">
        <v>3.5</v>
      </c>
      <c r="H607">
        <v>153</v>
      </c>
      <c r="I607">
        <v>3.5</v>
      </c>
    </row>
    <row r="608" spans="1:9" x14ac:dyDescent="0.3">
      <c r="A608" t="s">
        <v>1265</v>
      </c>
      <c r="B608" t="s">
        <v>1266</v>
      </c>
      <c r="C608" t="s">
        <v>1186</v>
      </c>
      <c r="D608">
        <v>78.400000000000006</v>
      </c>
      <c r="E608">
        <v>11.9</v>
      </c>
      <c r="F608">
        <v>3.6</v>
      </c>
      <c r="G608">
        <v>5</v>
      </c>
      <c r="H608">
        <v>99</v>
      </c>
      <c r="I608">
        <v>5</v>
      </c>
    </row>
    <row r="609" spans="1:9" x14ac:dyDescent="0.3">
      <c r="A609" t="s">
        <v>1267</v>
      </c>
      <c r="B609" t="s">
        <v>1268</v>
      </c>
      <c r="C609" t="s">
        <v>1186</v>
      </c>
      <c r="D609">
        <v>38</v>
      </c>
      <c r="E609">
        <v>23.7</v>
      </c>
      <c r="F609">
        <v>35</v>
      </c>
      <c r="G609">
        <v>0.1</v>
      </c>
      <c r="H609">
        <v>410</v>
      </c>
      <c r="I609">
        <v>0.1</v>
      </c>
    </row>
    <row r="610" spans="1:9" x14ac:dyDescent="0.3">
      <c r="A610" t="s">
        <v>1269</v>
      </c>
      <c r="B610" t="s">
        <v>1270</v>
      </c>
      <c r="C610" t="s">
        <v>1186</v>
      </c>
      <c r="D610">
        <v>45.8</v>
      </c>
      <c r="E610">
        <v>19.899999999999999</v>
      </c>
      <c r="F610">
        <v>31.3</v>
      </c>
      <c r="G610">
        <v>0.1</v>
      </c>
      <c r="H610">
        <v>362</v>
      </c>
      <c r="I610">
        <v>0.1</v>
      </c>
    </row>
    <row r="611" spans="1:9" x14ac:dyDescent="0.3">
      <c r="A611" t="s">
        <v>1271</v>
      </c>
      <c r="B611" t="s">
        <v>1272</v>
      </c>
      <c r="C611" t="s">
        <v>1186</v>
      </c>
      <c r="D611">
        <v>41.6</v>
      </c>
      <c r="E611">
        <v>23.7</v>
      </c>
      <c r="F611">
        <v>31.8</v>
      </c>
      <c r="G611">
        <v>0.1</v>
      </c>
      <c r="H611">
        <v>381</v>
      </c>
      <c r="I611">
        <v>0.1</v>
      </c>
    </row>
    <row r="612" spans="1:9" x14ac:dyDescent="0.3">
      <c r="A612" t="s">
        <v>1273</v>
      </c>
      <c r="B612" t="s">
        <v>1274</v>
      </c>
      <c r="C612" t="s">
        <v>1186</v>
      </c>
      <c r="D612">
        <v>40.700000000000003</v>
      </c>
      <c r="E612">
        <v>23.4</v>
      </c>
      <c r="F612">
        <v>31.8</v>
      </c>
      <c r="G612">
        <v>0.1</v>
      </c>
      <c r="H612">
        <v>380</v>
      </c>
      <c r="I612">
        <v>0.1</v>
      </c>
    </row>
    <row r="613" spans="1:9" x14ac:dyDescent="0.3">
      <c r="A613" t="s">
        <v>1275</v>
      </c>
      <c r="B613" t="s">
        <v>1276</v>
      </c>
      <c r="C613" t="s">
        <v>1186</v>
      </c>
      <c r="D613">
        <v>41.1</v>
      </c>
      <c r="E613">
        <v>23.7</v>
      </c>
      <c r="F613">
        <v>31.8</v>
      </c>
      <c r="G613">
        <v>0.1</v>
      </c>
      <c r="H613">
        <v>381</v>
      </c>
      <c r="I613">
        <v>0.1</v>
      </c>
    </row>
    <row r="614" spans="1:9" x14ac:dyDescent="0.3">
      <c r="A614" t="s">
        <v>1277</v>
      </c>
      <c r="B614" t="s">
        <v>1278</v>
      </c>
      <c r="C614" t="s">
        <v>724</v>
      </c>
      <c r="D614">
        <v>43.6</v>
      </c>
      <c r="E614">
        <v>4</v>
      </c>
      <c r="F614">
        <v>16.2</v>
      </c>
      <c r="G614">
        <v>35.200000000000003</v>
      </c>
      <c r="H614">
        <v>294</v>
      </c>
      <c r="I614">
        <v>25</v>
      </c>
    </row>
    <row r="615" spans="1:9" x14ac:dyDescent="0.3">
      <c r="A615" t="s">
        <v>1279</v>
      </c>
      <c r="B615" t="s">
        <v>1280</v>
      </c>
      <c r="C615" t="s">
        <v>724</v>
      </c>
      <c r="D615">
        <v>46.6</v>
      </c>
      <c r="E615">
        <v>6.1</v>
      </c>
      <c r="F615">
        <v>12.3</v>
      </c>
      <c r="G615">
        <v>34.5</v>
      </c>
      <c r="H615">
        <v>264</v>
      </c>
      <c r="I615">
        <v>25.4</v>
      </c>
    </row>
    <row r="616" spans="1:9" x14ac:dyDescent="0.3">
      <c r="A616" t="s">
        <v>1281</v>
      </c>
      <c r="B616" t="s">
        <v>1282</v>
      </c>
      <c r="C616" t="s">
        <v>724</v>
      </c>
      <c r="D616">
        <v>45</v>
      </c>
      <c r="E616">
        <v>6.2</v>
      </c>
      <c r="F616">
        <v>22.8</v>
      </c>
      <c r="G616">
        <v>25.4</v>
      </c>
      <c r="H616">
        <v>325</v>
      </c>
      <c r="I616">
        <v>15.5</v>
      </c>
    </row>
    <row r="617" spans="1:9" x14ac:dyDescent="0.3">
      <c r="A617" t="s">
        <v>1283</v>
      </c>
      <c r="B617" t="s">
        <v>1284</v>
      </c>
      <c r="C617" t="s">
        <v>185</v>
      </c>
      <c r="D617">
        <v>21</v>
      </c>
      <c r="E617">
        <v>7.8</v>
      </c>
      <c r="F617">
        <v>12.5</v>
      </c>
      <c r="G617">
        <v>57.8</v>
      </c>
      <c r="H617">
        <v>361</v>
      </c>
      <c r="I617">
        <v>21</v>
      </c>
    </row>
    <row r="618" spans="1:9" x14ac:dyDescent="0.3">
      <c r="A618" t="s">
        <v>1285</v>
      </c>
      <c r="B618" t="s">
        <v>1286</v>
      </c>
      <c r="C618" t="s">
        <v>45</v>
      </c>
      <c r="D618">
        <v>81.099999999999994</v>
      </c>
      <c r="E618">
        <v>1.2</v>
      </c>
      <c r="F618">
        <v>0.4</v>
      </c>
      <c r="G618">
        <v>14.6</v>
      </c>
      <c r="H618">
        <v>63.15</v>
      </c>
      <c r="I618">
        <v>14.6</v>
      </c>
    </row>
    <row r="619" spans="1:9" x14ac:dyDescent="0.3">
      <c r="A619" t="s">
        <v>1287</v>
      </c>
      <c r="B619" t="s">
        <v>1288</v>
      </c>
      <c r="C619" t="s">
        <v>45</v>
      </c>
      <c r="D619">
        <v>74.599999999999994</v>
      </c>
      <c r="E619">
        <v>1.1000000000000001</v>
      </c>
      <c r="F619">
        <v>0.4</v>
      </c>
      <c r="G619">
        <v>13.4</v>
      </c>
      <c r="H619">
        <v>58</v>
      </c>
      <c r="I619">
        <v>13.4</v>
      </c>
    </row>
    <row r="620" spans="1:9" x14ac:dyDescent="0.3">
      <c r="A620" t="s">
        <v>1289</v>
      </c>
      <c r="B620" t="s">
        <v>1290</v>
      </c>
      <c r="C620" t="s">
        <v>45</v>
      </c>
      <c r="D620">
        <v>75.099999999999994</v>
      </c>
      <c r="E620">
        <v>0.7</v>
      </c>
      <c r="F620">
        <v>0.1</v>
      </c>
      <c r="G620">
        <v>21</v>
      </c>
      <c r="H620">
        <v>82</v>
      </c>
      <c r="I620">
        <v>21</v>
      </c>
    </row>
    <row r="621" spans="1:9" x14ac:dyDescent="0.3">
      <c r="A621" t="s">
        <v>1291</v>
      </c>
      <c r="B621" t="s">
        <v>1292</v>
      </c>
      <c r="C621" t="s">
        <v>45</v>
      </c>
      <c r="D621">
        <v>64.599999999999994</v>
      </c>
      <c r="E621">
        <v>0.6</v>
      </c>
      <c r="F621">
        <v>0.1</v>
      </c>
      <c r="G621">
        <v>18.100000000000001</v>
      </c>
      <c r="H621">
        <v>71</v>
      </c>
      <c r="I621">
        <v>18.100000000000001</v>
      </c>
    </row>
    <row r="622" spans="1:9" x14ac:dyDescent="0.3">
      <c r="A622" t="s">
        <v>1293</v>
      </c>
      <c r="B622" t="s">
        <v>1294</v>
      </c>
      <c r="C622" t="s">
        <v>45</v>
      </c>
      <c r="D622">
        <v>84.9</v>
      </c>
      <c r="E622">
        <v>0.8</v>
      </c>
      <c r="F622">
        <v>0.1</v>
      </c>
      <c r="G622">
        <v>10.1</v>
      </c>
      <c r="H622">
        <v>42</v>
      </c>
      <c r="I622">
        <v>10.1</v>
      </c>
    </row>
    <row r="623" spans="1:9" x14ac:dyDescent="0.3">
      <c r="A623" t="s">
        <v>1295</v>
      </c>
      <c r="B623" t="s">
        <v>1296</v>
      </c>
      <c r="C623" t="s">
        <v>45</v>
      </c>
      <c r="D623">
        <v>72.2</v>
      </c>
      <c r="E623">
        <v>0.6</v>
      </c>
      <c r="F623">
        <v>0.1</v>
      </c>
      <c r="G623">
        <v>8.6</v>
      </c>
      <c r="H623">
        <v>36</v>
      </c>
      <c r="I623">
        <v>8.6</v>
      </c>
    </row>
    <row r="624" spans="1:9" x14ac:dyDescent="0.3">
      <c r="A624" t="s">
        <v>1297</v>
      </c>
      <c r="B624" t="s">
        <v>1298</v>
      </c>
      <c r="C624" t="s">
        <v>45</v>
      </c>
      <c r="D624">
        <v>90.5</v>
      </c>
      <c r="E624">
        <v>0.4</v>
      </c>
      <c r="F624">
        <v>0.4</v>
      </c>
      <c r="G624">
        <v>5</v>
      </c>
      <c r="H624">
        <v>24</v>
      </c>
      <c r="I624">
        <v>5</v>
      </c>
    </row>
    <row r="625" spans="1:9" x14ac:dyDescent="0.3">
      <c r="A625" t="s">
        <v>1299</v>
      </c>
      <c r="B625" t="s">
        <v>1300</v>
      </c>
      <c r="C625" t="s">
        <v>20</v>
      </c>
      <c r="D625">
        <v>9</v>
      </c>
      <c r="E625">
        <v>3.7</v>
      </c>
      <c r="F625">
        <v>5.0999999999999996</v>
      </c>
      <c r="G625">
        <v>69</v>
      </c>
      <c r="H625">
        <v>319</v>
      </c>
      <c r="I625">
        <v>13.2</v>
      </c>
    </row>
    <row r="626" spans="1:9" x14ac:dyDescent="0.3">
      <c r="A626" t="s">
        <v>1301</v>
      </c>
      <c r="B626" t="s">
        <v>1302</v>
      </c>
      <c r="C626" t="s">
        <v>20</v>
      </c>
      <c r="D626">
        <v>51.7</v>
      </c>
      <c r="E626">
        <v>2</v>
      </c>
      <c r="F626">
        <v>2.7</v>
      </c>
      <c r="G626">
        <v>36.6</v>
      </c>
      <c r="H626">
        <v>170</v>
      </c>
      <c r="I626">
        <v>7</v>
      </c>
    </row>
    <row r="627" spans="1:9" x14ac:dyDescent="0.3">
      <c r="A627" t="s">
        <v>1303</v>
      </c>
      <c r="B627" t="s">
        <v>1304</v>
      </c>
      <c r="C627" t="s">
        <v>20</v>
      </c>
      <c r="D627">
        <v>42.9</v>
      </c>
      <c r="E627">
        <v>1.6</v>
      </c>
      <c r="F627">
        <v>2.2000000000000002</v>
      </c>
      <c r="G627">
        <v>30.4</v>
      </c>
      <c r="H627">
        <v>140</v>
      </c>
      <c r="I627">
        <v>5.8</v>
      </c>
    </row>
    <row r="628" spans="1:9" x14ac:dyDescent="0.3">
      <c r="A628" t="s">
        <v>1305</v>
      </c>
      <c r="B628" t="s">
        <v>1306</v>
      </c>
      <c r="C628" t="s">
        <v>957</v>
      </c>
      <c r="D628">
        <v>51.6</v>
      </c>
      <c r="E628">
        <v>17.7</v>
      </c>
      <c r="F628">
        <v>11.6</v>
      </c>
      <c r="G628">
        <v>15.8</v>
      </c>
      <c r="H628">
        <v>234</v>
      </c>
      <c r="I628">
        <v>1.1000000000000001</v>
      </c>
    </row>
    <row r="629" spans="1:9" x14ac:dyDescent="0.3">
      <c r="A629" t="s">
        <v>1307</v>
      </c>
      <c r="B629" t="s">
        <v>1308</v>
      </c>
      <c r="C629" t="s">
        <v>340</v>
      </c>
      <c r="D629">
        <v>78.7</v>
      </c>
      <c r="E629">
        <v>13.5</v>
      </c>
      <c r="F629">
        <v>1.5</v>
      </c>
      <c r="G629">
        <v>2.2999999999999998</v>
      </c>
      <c r="H629">
        <v>78</v>
      </c>
      <c r="I629">
        <v>1.1000000000000001</v>
      </c>
    </row>
    <row r="630" spans="1:9" x14ac:dyDescent="0.3">
      <c r="A630" t="s">
        <v>1309</v>
      </c>
      <c r="B630" t="s">
        <v>1310</v>
      </c>
      <c r="C630" t="s">
        <v>340</v>
      </c>
      <c r="D630">
        <v>70</v>
      </c>
      <c r="E630">
        <v>12</v>
      </c>
      <c r="F630">
        <v>1.3</v>
      </c>
      <c r="G630">
        <v>2</v>
      </c>
      <c r="H630">
        <v>69</v>
      </c>
      <c r="I630">
        <v>1</v>
      </c>
    </row>
    <row r="631" spans="1:9" x14ac:dyDescent="0.3">
      <c r="A631" t="s">
        <v>1311</v>
      </c>
      <c r="B631" t="s">
        <v>1312</v>
      </c>
      <c r="C631" t="s">
        <v>340</v>
      </c>
      <c r="D631">
        <v>77.7</v>
      </c>
      <c r="E631">
        <v>10</v>
      </c>
      <c r="F631">
        <v>6.1</v>
      </c>
      <c r="G631">
        <v>2.8</v>
      </c>
      <c r="H631">
        <v>115</v>
      </c>
      <c r="I631">
        <v>1.5</v>
      </c>
    </row>
    <row r="632" spans="1:9" x14ac:dyDescent="0.3">
      <c r="A632" t="s">
        <v>1313</v>
      </c>
      <c r="B632" t="s">
        <v>1314</v>
      </c>
      <c r="C632" t="s">
        <v>340</v>
      </c>
      <c r="D632">
        <v>78.599999999999994</v>
      </c>
      <c r="E632">
        <v>10.199999999999999</v>
      </c>
      <c r="F632">
        <v>4.2</v>
      </c>
      <c r="G632">
        <v>3.2</v>
      </c>
      <c r="H632">
        <v>101</v>
      </c>
      <c r="I632">
        <v>2</v>
      </c>
    </row>
    <row r="633" spans="1:9" x14ac:dyDescent="0.3">
      <c r="A633" t="s">
        <v>1315</v>
      </c>
      <c r="B633" t="s">
        <v>1316</v>
      </c>
      <c r="C633" t="s">
        <v>340</v>
      </c>
      <c r="D633">
        <v>70</v>
      </c>
      <c r="E633">
        <v>17</v>
      </c>
      <c r="F633">
        <v>7.7</v>
      </c>
      <c r="G633">
        <v>5</v>
      </c>
      <c r="H633">
        <v>156</v>
      </c>
      <c r="I633">
        <v>2.2999999999999998</v>
      </c>
    </row>
    <row r="634" spans="1:9" x14ac:dyDescent="0.3">
      <c r="A634" t="s">
        <v>1317</v>
      </c>
      <c r="B634" t="s">
        <v>1318</v>
      </c>
      <c r="C634" t="s">
        <v>340</v>
      </c>
      <c r="D634">
        <v>68.5</v>
      </c>
      <c r="E634">
        <v>17</v>
      </c>
      <c r="F634">
        <v>9</v>
      </c>
      <c r="G634">
        <v>5.2</v>
      </c>
      <c r="H634">
        <v>168</v>
      </c>
      <c r="I634">
        <v>2.2000000000000002</v>
      </c>
    </row>
    <row r="635" spans="1:9" x14ac:dyDescent="0.3">
      <c r="A635" t="s">
        <v>1319</v>
      </c>
      <c r="B635" t="s">
        <v>1320</v>
      </c>
      <c r="C635" t="s">
        <v>957</v>
      </c>
      <c r="D635">
        <v>44.5</v>
      </c>
      <c r="E635">
        <v>18.5</v>
      </c>
      <c r="F635">
        <v>14.1</v>
      </c>
      <c r="G635">
        <v>17.600000000000001</v>
      </c>
      <c r="H635">
        <v>267</v>
      </c>
      <c r="I635">
        <v>0.1</v>
      </c>
    </row>
    <row r="636" spans="1:9" x14ac:dyDescent="0.3">
      <c r="A636" t="s">
        <v>1321</v>
      </c>
      <c r="B636" t="s">
        <v>1322</v>
      </c>
      <c r="C636" t="s">
        <v>957</v>
      </c>
      <c r="D636">
        <v>54.5</v>
      </c>
      <c r="E636">
        <v>24.8</v>
      </c>
      <c r="F636">
        <v>12.8</v>
      </c>
      <c r="G636">
        <v>4.8</v>
      </c>
      <c r="H636">
        <v>233</v>
      </c>
      <c r="I636">
        <v>0</v>
      </c>
    </row>
    <row r="637" spans="1:9" x14ac:dyDescent="0.3">
      <c r="A637" t="s">
        <v>1323</v>
      </c>
      <c r="B637" t="s">
        <v>1324</v>
      </c>
      <c r="C637" t="s">
        <v>340</v>
      </c>
      <c r="D637">
        <v>60.5</v>
      </c>
      <c r="E637">
        <v>21.7</v>
      </c>
      <c r="F637">
        <v>10.3</v>
      </c>
      <c r="G637">
        <v>3</v>
      </c>
      <c r="H637">
        <v>191</v>
      </c>
      <c r="I637">
        <v>1.6</v>
      </c>
    </row>
    <row r="638" spans="1:9" x14ac:dyDescent="0.3">
      <c r="A638" t="s">
        <v>1325</v>
      </c>
      <c r="B638" t="s">
        <v>1326</v>
      </c>
      <c r="C638" t="s">
        <v>699</v>
      </c>
      <c r="D638">
        <v>71.8</v>
      </c>
      <c r="E638">
        <v>23.2</v>
      </c>
      <c r="F638">
        <v>1.5</v>
      </c>
      <c r="G638">
        <v>2</v>
      </c>
      <c r="H638">
        <v>114</v>
      </c>
      <c r="I638">
        <v>0.2</v>
      </c>
    </row>
    <row r="639" spans="1:9" x14ac:dyDescent="0.3">
      <c r="A639" t="s">
        <v>1327</v>
      </c>
      <c r="B639" t="s">
        <v>1328</v>
      </c>
      <c r="C639" t="s">
        <v>1329</v>
      </c>
      <c r="D639">
        <v>91.1</v>
      </c>
      <c r="E639">
        <v>1.3</v>
      </c>
      <c r="F639">
        <v>2.9</v>
      </c>
      <c r="G639">
        <v>3</v>
      </c>
      <c r="H639">
        <v>43</v>
      </c>
      <c r="I639">
        <v>0.7</v>
      </c>
    </row>
    <row r="640" spans="1:9" x14ac:dyDescent="0.3">
      <c r="A640" t="s">
        <v>1330</v>
      </c>
      <c r="B640" t="s">
        <v>1331</v>
      </c>
      <c r="C640" t="s">
        <v>340</v>
      </c>
      <c r="D640">
        <v>50.5</v>
      </c>
      <c r="E640">
        <v>27.4</v>
      </c>
      <c r="F640">
        <v>16.600000000000001</v>
      </c>
      <c r="G640">
        <v>4.0999999999999996</v>
      </c>
      <c r="H640">
        <v>274</v>
      </c>
      <c r="I640">
        <v>3.6</v>
      </c>
    </row>
    <row r="641" spans="1:9" x14ac:dyDescent="0.3">
      <c r="A641" t="s">
        <v>1332</v>
      </c>
      <c r="B641" t="s">
        <v>1333</v>
      </c>
      <c r="C641" t="s">
        <v>340</v>
      </c>
      <c r="D641">
        <v>32.799999999999997</v>
      </c>
      <c r="E641">
        <v>17.8</v>
      </c>
      <c r="F641">
        <v>10.8</v>
      </c>
      <c r="G641">
        <v>2.7</v>
      </c>
      <c r="H641">
        <v>179</v>
      </c>
      <c r="I641">
        <v>2.2999999999999998</v>
      </c>
    </row>
    <row r="642" spans="1:9" x14ac:dyDescent="0.3">
      <c r="A642" t="s">
        <v>1334</v>
      </c>
      <c r="B642" t="s">
        <v>1335</v>
      </c>
      <c r="C642" t="s">
        <v>957</v>
      </c>
      <c r="D642">
        <v>65.8</v>
      </c>
      <c r="E642">
        <v>26.9</v>
      </c>
      <c r="F642">
        <v>8.5</v>
      </c>
      <c r="G642">
        <v>0</v>
      </c>
      <c r="H642">
        <v>184</v>
      </c>
      <c r="I642">
        <v>0</v>
      </c>
    </row>
    <row r="643" spans="1:9" x14ac:dyDescent="0.3">
      <c r="A643" t="s">
        <v>1336</v>
      </c>
      <c r="B643" t="s">
        <v>1337</v>
      </c>
      <c r="C643" t="s">
        <v>957</v>
      </c>
      <c r="D643">
        <v>59.2</v>
      </c>
      <c r="E643">
        <v>24.2</v>
      </c>
      <c r="F643">
        <v>7.6</v>
      </c>
      <c r="G643">
        <v>0</v>
      </c>
      <c r="H643">
        <v>165</v>
      </c>
      <c r="I643">
        <v>0</v>
      </c>
    </row>
    <row r="644" spans="1:9" x14ac:dyDescent="0.3">
      <c r="A644" t="s">
        <v>1338</v>
      </c>
      <c r="B644" t="s">
        <v>1339</v>
      </c>
      <c r="C644" t="s">
        <v>957</v>
      </c>
      <c r="D644">
        <v>67.7</v>
      </c>
      <c r="E644">
        <v>28.4</v>
      </c>
      <c r="F644">
        <v>5.2</v>
      </c>
      <c r="G644">
        <v>0</v>
      </c>
      <c r="H644">
        <v>160</v>
      </c>
      <c r="I644">
        <v>0</v>
      </c>
    </row>
    <row r="645" spans="1:9" x14ac:dyDescent="0.3">
      <c r="A645" t="s">
        <v>1340</v>
      </c>
      <c r="B645" t="s">
        <v>1341</v>
      </c>
      <c r="C645" t="s">
        <v>957</v>
      </c>
      <c r="D645">
        <v>68</v>
      </c>
      <c r="E645">
        <v>29.8</v>
      </c>
      <c r="F645">
        <v>3.1</v>
      </c>
      <c r="G645">
        <v>0</v>
      </c>
      <c r="H645">
        <v>147</v>
      </c>
      <c r="I645">
        <v>0</v>
      </c>
    </row>
    <row r="646" spans="1:9" x14ac:dyDescent="0.3">
      <c r="A646" t="s">
        <v>1342</v>
      </c>
      <c r="B646" t="s">
        <v>1343</v>
      </c>
      <c r="C646" t="s">
        <v>957</v>
      </c>
      <c r="D646">
        <v>66.599999999999994</v>
      </c>
      <c r="E646">
        <v>32</v>
      </c>
      <c r="F646">
        <v>2.2000000000000002</v>
      </c>
      <c r="G646">
        <v>0</v>
      </c>
      <c r="H646">
        <v>148</v>
      </c>
      <c r="I646">
        <v>0</v>
      </c>
    </row>
    <row r="647" spans="1:9" x14ac:dyDescent="0.3">
      <c r="A647" t="s">
        <v>1344</v>
      </c>
      <c r="B647" t="s">
        <v>1345</v>
      </c>
      <c r="C647" t="s">
        <v>957</v>
      </c>
      <c r="D647">
        <v>64.8</v>
      </c>
      <c r="E647">
        <v>28.9</v>
      </c>
      <c r="F647">
        <v>6.4</v>
      </c>
      <c r="G647">
        <v>0</v>
      </c>
      <c r="H647">
        <v>173</v>
      </c>
      <c r="I647">
        <v>0</v>
      </c>
    </row>
    <row r="648" spans="1:9" x14ac:dyDescent="0.3">
      <c r="A648" t="s">
        <v>1346</v>
      </c>
      <c r="B648" t="s">
        <v>1347</v>
      </c>
      <c r="C648" t="s">
        <v>957</v>
      </c>
      <c r="D648">
        <v>65.900000000000006</v>
      </c>
      <c r="E648">
        <v>29.7</v>
      </c>
      <c r="F648">
        <v>4.5999999999999996</v>
      </c>
      <c r="G648">
        <v>0</v>
      </c>
      <c r="H648">
        <v>161</v>
      </c>
      <c r="I648">
        <v>0</v>
      </c>
    </row>
    <row r="649" spans="1:9" x14ac:dyDescent="0.3">
      <c r="A649" t="s">
        <v>1348</v>
      </c>
      <c r="B649" t="s">
        <v>1349</v>
      </c>
      <c r="C649" t="s">
        <v>957</v>
      </c>
      <c r="D649">
        <v>72.5</v>
      </c>
      <c r="E649">
        <v>19.5</v>
      </c>
      <c r="F649">
        <v>7.2</v>
      </c>
      <c r="G649">
        <v>0</v>
      </c>
      <c r="H649">
        <v>143</v>
      </c>
      <c r="I649">
        <v>0</v>
      </c>
    </row>
    <row r="650" spans="1:9" x14ac:dyDescent="0.3">
      <c r="A650" t="s">
        <v>1350</v>
      </c>
      <c r="B650" t="s">
        <v>1351</v>
      </c>
      <c r="C650" t="s">
        <v>957</v>
      </c>
      <c r="D650">
        <v>73.400000000000006</v>
      </c>
      <c r="E650">
        <v>23</v>
      </c>
      <c r="F650">
        <v>2.8</v>
      </c>
      <c r="G650">
        <v>0</v>
      </c>
      <c r="H650">
        <v>118</v>
      </c>
      <c r="I650">
        <v>0</v>
      </c>
    </row>
    <row r="651" spans="1:9" x14ac:dyDescent="0.3">
      <c r="A651" t="s">
        <v>1352</v>
      </c>
      <c r="B651" t="s">
        <v>1353</v>
      </c>
      <c r="C651" t="s">
        <v>957</v>
      </c>
      <c r="D651">
        <v>73</v>
      </c>
      <c r="E651">
        <v>21.4</v>
      </c>
      <c r="F651">
        <v>4.8</v>
      </c>
      <c r="G651">
        <v>0</v>
      </c>
      <c r="H651">
        <v>129</v>
      </c>
      <c r="I651">
        <v>0</v>
      </c>
    </row>
    <row r="652" spans="1:9" x14ac:dyDescent="0.3">
      <c r="A652" t="s">
        <v>1354</v>
      </c>
      <c r="B652" t="s">
        <v>1355</v>
      </c>
      <c r="C652" t="s">
        <v>957</v>
      </c>
      <c r="D652">
        <v>39.799999999999997</v>
      </c>
      <c r="E652">
        <v>10.1</v>
      </c>
      <c r="F652">
        <v>52.7</v>
      </c>
      <c r="G652">
        <v>0</v>
      </c>
      <c r="H652">
        <v>514</v>
      </c>
      <c r="I652">
        <v>0</v>
      </c>
    </row>
    <row r="653" spans="1:9" x14ac:dyDescent="0.3">
      <c r="A653" t="s">
        <v>1356</v>
      </c>
      <c r="B653" t="s">
        <v>1357</v>
      </c>
      <c r="C653" t="s">
        <v>957</v>
      </c>
      <c r="D653">
        <v>66.099999999999994</v>
      </c>
      <c r="E653">
        <v>24</v>
      </c>
      <c r="F653">
        <v>9.8000000000000007</v>
      </c>
      <c r="G653">
        <v>0</v>
      </c>
      <c r="H653">
        <v>185</v>
      </c>
      <c r="I653">
        <v>0</v>
      </c>
    </row>
    <row r="654" spans="1:9" x14ac:dyDescent="0.3">
      <c r="A654" t="s">
        <v>1358</v>
      </c>
      <c r="B654" t="s">
        <v>1359</v>
      </c>
      <c r="C654" t="s">
        <v>957</v>
      </c>
      <c r="D654">
        <v>67.400000000000006</v>
      </c>
      <c r="E654">
        <v>25.8</v>
      </c>
      <c r="F654">
        <v>4.2</v>
      </c>
      <c r="G654">
        <v>0</v>
      </c>
      <c r="H654">
        <v>141</v>
      </c>
      <c r="I654">
        <v>0</v>
      </c>
    </row>
    <row r="655" spans="1:9" x14ac:dyDescent="0.3">
      <c r="A655" t="s">
        <v>1360</v>
      </c>
      <c r="B655" t="s">
        <v>1361</v>
      </c>
      <c r="C655" t="s">
        <v>957</v>
      </c>
      <c r="D655">
        <v>66.7</v>
      </c>
      <c r="E655">
        <v>24.9</v>
      </c>
      <c r="F655">
        <v>7.2</v>
      </c>
      <c r="G655">
        <v>0</v>
      </c>
      <c r="H655">
        <v>164</v>
      </c>
      <c r="I655">
        <v>0</v>
      </c>
    </row>
    <row r="656" spans="1:9" x14ac:dyDescent="0.3">
      <c r="A656" t="s">
        <v>1362</v>
      </c>
      <c r="B656" t="s">
        <v>1363</v>
      </c>
      <c r="C656" t="s">
        <v>957</v>
      </c>
      <c r="D656">
        <v>75.8</v>
      </c>
      <c r="E656">
        <v>20.9</v>
      </c>
      <c r="F656">
        <v>2.8</v>
      </c>
      <c r="G656">
        <v>0</v>
      </c>
      <c r="H656">
        <v>109</v>
      </c>
      <c r="I656">
        <v>0</v>
      </c>
    </row>
    <row r="657" spans="1:9" x14ac:dyDescent="0.3">
      <c r="A657" t="s">
        <v>1364</v>
      </c>
      <c r="B657" t="s">
        <v>1365</v>
      </c>
      <c r="C657" t="s">
        <v>957</v>
      </c>
      <c r="D657">
        <v>63.9</v>
      </c>
      <c r="E657">
        <v>24.4</v>
      </c>
      <c r="F657">
        <v>10.9</v>
      </c>
      <c r="G657">
        <v>0</v>
      </c>
      <c r="H657">
        <v>196</v>
      </c>
      <c r="I657">
        <v>0</v>
      </c>
    </row>
    <row r="658" spans="1:9" x14ac:dyDescent="0.3">
      <c r="A658" t="s">
        <v>1366</v>
      </c>
      <c r="B658" t="s">
        <v>1367</v>
      </c>
      <c r="C658" t="s">
        <v>957</v>
      </c>
      <c r="D658">
        <v>63.7</v>
      </c>
      <c r="E658">
        <v>22.3</v>
      </c>
      <c r="F658">
        <v>14.2</v>
      </c>
      <c r="G658">
        <v>0</v>
      </c>
      <c r="H658">
        <v>217</v>
      </c>
      <c r="I658">
        <v>0</v>
      </c>
    </row>
    <row r="659" spans="1:9" x14ac:dyDescent="0.3">
      <c r="A659" t="s">
        <v>1368</v>
      </c>
      <c r="B659" t="s">
        <v>1369</v>
      </c>
      <c r="C659" t="s">
        <v>957</v>
      </c>
      <c r="D659">
        <v>41.4</v>
      </c>
      <c r="E659">
        <v>14.5</v>
      </c>
      <c r="F659">
        <v>9.1999999999999993</v>
      </c>
      <c r="G659">
        <v>0</v>
      </c>
      <c r="H659">
        <v>141</v>
      </c>
      <c r="I659">
        <v>0</v>
      </c>
    </row>
    <row r="660" spans="1:9" x14ac:dyDescent="0.3">
      <c r="A660" t="s">
        <v>1370</v>
      </c>
      <c r="B660" t="s">
        <v>1371</v>
      </c>
      <c r="C660" t="s">
        <v>957</v>
      </c>
      <c r="D660">
        <v>66.5</v>
      </c>
      <c r="E660">
        <v>24.3</v>
      </c>
      <c r="F660">
        <v>9.6999999999999993</v>
      </c>
      <c r="G660">
        <v>0</v>
      </c>
      <c r="H660">
        <v>185</v>
      </c>
      <c r="I660">
        <v>0</v>
      </c>
    </row>
    <row r="661" spans="1:9" x14ac:dyDescent="0.3">
      <c r="A661" t="s">
        <v>1372</v>
      </c>
      <c r="B661" t="s">
        <v>1373</v>
      </c>
      <c r="C661" t="s">
        <v>957</v>
      </c>
      <c r="D661">
        <v>63</v>
      </c>
      <c r="E661">
        <v>25.8</v>
      </c>
      <c r="F661">
        <v>9.1</v>
      </c>
      <c r="G661">
        <v>0</v>
      </c>
      <c r="H661">
        <v>185</v>
      </c>
      <c r="I661">
        <v>0</v>
      </c>
    </row>
    <row r="662" spans="1:9" x14ac:dyDescent="0.3">
      <c r="A662" t="s">
        <v>1374</v>
      </c>
      <c r="B662" t="s">
        <v>1375</v>
      </c>
      <c r="C662" t="s">
        <v>957</v>
      </c>
      <c r="D662">
        <v>39.700000000000003</v>
      </c>
      <c r="E662">
        <v>16.2</v>
      </c>
      <c r="F662">
        <v>5.7</v>
      </c>
      <c r="G662">
        <v>0</v>
      </c>
      <c r="H662">
        <v>116</v>
      </c>
      <c r="I662">
        <v>0</v>
      </c>
    </row>
    <row r="663" spans="1:9" x14ac:dyDescent="0.3">
      <c r="A663" t="s">
        <v>1376</v>
      </c>
      <c r="B663" t="s">
        <v>1377</v>
      </c>
      <c r="C663" t="s">
        <v>957</v>
      </c>
      <c r="D663">
        <v>66.2</v>
      </c>
      <c r="E663">
        <v>26.6</v>
      </c>
      <c r="F663">
        <v>5.0999999999999996</v>
      </c>
      <c r="G663">
        <v>0</v>
      </c>
      <c r="H663">
        <v>152</v>
      </c>
      <c r="I663">
        <v>0</v>
      </c>
    </row>
    <row r="664" spans="1:9" x14ac:dyDescent="0.3">
      <c r="A664" t="s">
        <v>1378</v>
      </c>
      <c r="B664" t="s">
        <v>1379</v>
      </c>
      <c r="C664" t="s">
        <v>957</v>
      </c>
      <c r="D664">
        <v>63.6</v>
      </c>
      <c r="E664">
        <v>22.9</v>
      </c>
      <c r="F664">
        <v>13.9</v>
      </c>
      <c r="G664">
        <v>0</v>
      </c>
      <c r="H664">
        <v>217</v>
      </c>
      <c r="I664">
        <v>0</v>
      </c>
    </row>
    <row r="665" spans="1:9" x14ac:dyDescent="0.3">
      <c r="A665" t="s">
        <v>1380</v>
      </c>
      <c r="B665" t="s">
        <v>1381</v>
      </c>
      <c r="C665" t="s">
        <v>957</v>
      </c>
      <c r="D665">
        <v>40.1</v>
      </c>
      <c r="E665">
        <v>14.4</v>
      </c>
      <c r="F665">
        <v>8.8000000000000007</v>
      </c>
      <c r="G665">
        <v>0</v>
      </c>
      <c r="H665">
        <v>137</v>
      </c>
      <c r="I665">
        <v>0</v>
      </c>
    </row>
    <row r="666" spans="1:9" x14ac:dyDescent="0.3">
      <c r="A666" t="s">
        <v>1382</v>
      </c>
      <c r="B666" t="s">
        <v>1383</v>
      </c>
      <c r="C666" t="s">
        <v>957</v>
      </c>
      <c r="D666">
        <v>66.900000000000006</v>
      </c>
      <c r="E666">
        <v>25</v>
      </c>
      <c r="F666">
        <v>8.4</v>
      </c>
      <c r="G666">
        <v>0</v>
      </c>
      <c r="H666">
        <v>176</v>
      </c>
      <c r="I666">
        <v>0</v>
      </c>
    </row>
    <row r="667" spans="1:9" x14ac:dyDescent="0.3">
      <c r="A667" t="s">
        <v>1384</v>
      </c>
      <c r="B667" t="s">
        <v>1385</v>
      </c>
      <c r="C667" t="s">
        <v>957</v>
      </c>
      <c r="D667">
        <v>68.099999999999994</v>
      </c>
      <c r="E667">
        <v>18.3</v>
      </c>
      <c r="F667">
        <v>13.3</v>
      </c>
      <c r="G667">
        <v>0</v>
      </c>
      <c r="H667">
        <v>193</v>
      </c>
      <c r="I667">
        <v>0</v>
      </c>
    </row>
    <row r="668" spans="1:9" x14ac:dyDescent="0.3">
      <c r="A668" t="s">
        <v>1386</v>
      </c>
      <c r="B668" t="s">
        <v>1387</v>
      </c>
      <c r="C668" t="s">
        <v>957</v>
      </c>
      <c r="D668">
        <v>47</v>
      </c>
      <c r="E668">
        <v>12.6</v>
      </c>
      <c r="F668">
        <v>9.1999999999999993</v>
      </c>
      <c r="G668">
        <v>0</v>
      </c>
      <c r="H668">
        <v>133</v>
      </c>
      <c r="I668">
        <v>0</v>
      </c>
    </row>
    <row r="669" spans="1:9" x14ac:dyDescent="0.3">
      <c r="A669" t="s">
        <v>1388</v>
      </c>
      <c r="B669" t="s">
        <v>1389</v>
      </c>
      <c r="C669" t="s">
        <v>957</v>
      </c>
      <c r="D669">
        <v>60.9</v>
      </c>
      <c r="E669">
        <v>20.9</v>
      </c>
      <c r="F669">
        <v>16.899999999999999</v>
      </c>
      <c r="G669">
        <v>0</v>
      </c>
      <c r="H669">
        <v>236</v>
      </c>
      <c r="I669">
        <v>0</v>
      </c>
    </row>
    <row r="670" spans="1:9" x14ac:dyDescent="0.3">
      <c r="A670" t="s">
        <v>1390</v>
      </c>
      <c r="B670" t="s">
        <v>1391</v>
      </c>
      <c r="C670" t="s">
        <v>957</v>
      </c>
      <c r="D670">
        <v>31.1</v>
      </c>
      <c r="E670">
        <v>10.7</v>
      </c>
      <c r="F670">
        <v>8.6</v>
      </c>
      <c r="G670">
        <v>0</v>
      </c>
      <c r="H670">
        <v>120</v>
      </c>
      <c r="I670">
        <v>0</v>
      </c>
    </row>
    <row r="671" spans="1:9" x14ac:dyDescent="0.3">
      <c r="A671" t="s">
        <v>1392</v>
      </c>
      <c r="B671" t="s">
        <v>1393</v>
      </c>
      <c r="C671" t="s">
        <v>957</v>
      </c>
      <c r="D671">
        <v>74.2</v>
      </c>
      <c r="E671">
        <v>24</v>
      </c>
      <c r="F671">
        <v>1.1000000000000001</v>
      </c>
      <c r="G671">
        <v>0</v>
      </c>
      <c r="H671">
        <v>106</v>
      </c>
      <c r="I671">
        <v>0</v>
      </c>
    </row>
    <row r="672" spans="1:9" x14ac:dyDescent="0.3">
      <c r="A672" t="s">
        <v>1394</v>
      </c>
      <c r="B672" t="s">
        <v>1395</v>
      </c>
      <c r="C672" t="s">
        <v>957</v>
      </c>
      <c r="D672">
        <v>66.900000000000006</v>
      </c>
      <c r="E672">
        <v>30.2</v>
      </c>
      <c r="F672">
        <v>3.6</v>
      </c>
      <c r="G672">
        <v>0</v>
      </c>
      <c r="H672">
        <v>153</v>
      </c>
      <c r="I672">
        <v>0</v>
      </c>
    </row>
    <row r="673" spans="1:9" x14ac:dyDescent="0.3">
      <c r="A673" t="s">
        <v>1396</v>
      </c>
      <c r="B673" t="s">
        <v>1397</v>
      </c>
      <c r="C673" t="s">
        <v>957</v>
      </c>
      <c r="D673">
        <v>75.099999999999994</v>
      </c>
      <c r="E673">
        <v>22.3</v>
      </c>
      <c r="F673">
        <v>2.1</v>
      </c>
      <c r="G673">
        <v>0</v>
      </c>
      <c r="H673">
        <v>108</v>
      </c>
      <c r="I673">
        <v>0</v>
      </c>
    </row>
    <row r="674" spans="1:9" x14ac:dyDescent="0.3">
      <c r="A674" t="s">
        <v>1398</v>
      </c>
      <c r="B674" t="s">
        <v>1399</v>
      </c>
      <c r="C674" t="s">
        <v>957</v>
      </c>
      <c r="D674">
        <v>65.3</v>
      </c>
      <c r="E674">
        <v>27.3</v>
      </c>
      <c r="F674">
        <v>7.5</v>
      </c>
      <c r="G674">
        <v>0</v>
      </c>
      <c r="H674">
        <v>177</v>
      </c>
      <c r="I674">
        <v>0</v>
      </c>
    </row>
    <row r="675" spans="1:9" x14ac:dyDescent="0.3">
      <c r="A675" t="s">
        <v>1400</v>
      </c>
      <c r="B675" t="s">
        <v>1401</v>
      </c>
      <c r="C675" t="s">
        <v>957</v>
      </c>
      <c r="D675">
        <v>55.5</v>
      </c>
      <c r="E675">
        <v>26.9</v>
      </c>
      <c r="F675">
        <v>16.8</v>
      </c>
      <c r="G675">
        <v>0</v>
      </c>
      <c r="H675">
        <v>259</v>
      </c>
      <c r="I675">
        <v>0</v>
      </c>
    </row>
    <row r="676" spans="1:9" x14ac:dyDescent="0.3">
      <c r="A676" t="s">
        <v>1402</v>
      </c>
      <c r="B676" t="s">
        <v>1403</v>
      </c>
      <c r="C676" t="s">
        <v>957</v>
      </c>
      <c r="D676">
        <v>38.200000000000003</v>
      </c>
      <c r="E676">
        <v>18.600000000000001</v>
      </c>
      <c r="F676">
        <v>11.6</v>
      </c>
      <c r="G676">
        <v>0</v>
      </c>
      <c r="H676">
        <v>179</v>
      </c>
      <c r="I676">
        <v>0</v>
      </c>
    </row>
    <row r="677" spans="1:9" x14ac:dyDescent="0.3">
      <c r="A677" t="s">
        <v>1404</v>
      </c>
      <c r="B677" t="s">
        <v>1405</v>
      </c>
      <c r="C677" t="s">
        <v>957</v>
      </c>
      <c r="D677">
        <v>48.6</v>
      </c>
      <c r="E677">
        <v>13.4</v>
      </c>
      <c r="F677">
        <v>39.299999999999997</v>
      </c>
      <c r="G677">
        <v>0</v>
      </c>
      <c r="H677">
        <v>407</v>
      </c>
      <c r="I677">
        <v>0</v>
      </c>
    </row>
    <row r="678" spans="1:9" x14ac:dyDescent="0.3">
      <c r="A678" t="s">
        <v>1406</v>
      </c>
      <c r="B678" t="s">
        <v>1407</v>
      </c>
      <c r="C678" t="s">
        <v>957</v>
      </c>
      <c r="D678">
        <v>42.7</v>
      </c>
      <c r="E678">
        <v>9.6999999999999993</v>
      </c>
      <c r="F678">
        <v>48.3</v>
      </c>
      <c r="G678">
        <v>0</v>
      </c>
      <c r="H678">
        <v>474</v>
      </c>
      <c r="I678">
        <v>0</v>
      </c>
    </row>
    <row r="679" spans="1:9" x14ac:dyDescent="0.3">
      <c r="A679" t="s">
        <v>1408</v>
      </c>
      <c r="B679" t="s">
        <v>1409</v>
      </c>
      <c r="C679" t="s">
        <v>957</v>
      </c>
      <c r="D679">
        <v>31.1</v>
      </c>
      <c r="E679">
        <v>21.5</v>
      </c>
      <c r="F679">
        <v>46.1</v>
      </c>
      <c r="G679">
        <v>0</v>
      </c>
      <c r="H679">
        <v>501</v>
      </c>
      <c r="I679">
        <v>0</v>
      </c>
    </row>
    <row r="680" spans="1:9" x14ac:dyDescent="0.3">
      <c r="A680" t="s">
        <v>1410</v>
      </c>
      <c r="B680" t="s">
        <v>1411</v>
      </c>
      <c r="C680" t="s">
        <v>957</v>
      </c>
      <c r="D680">
        <v>41.6</v>
      </c>
      <c r="E680">
        <v>17</v>
      </c>
      <c r="F680">
        <v>42.6</v>
      </c>
      <c r="G680">
        <v>0</v>
      </c>
      <c r="H680">
        <v>452</v>
      </c>
      <c r="I680">
        <v>0</v>
      </c>
    </row>
    <row r="681" spans="1:9" x14ac:dyDescent="0.3">
      <c r="A681" t="s">
        <v>1412</v>
      </c>
      <c r="B681" t="s">
        <v>1413</v>
      </c>
      <c r="C681" t="s">
        <v>340</v>
      </c>
      <c r="D681">
        <v>66.8</v>
      </c>
      <c r="E681">
        <v>18.399999999999999</v>
      </c>
      <c r="F681">
        <v>7</v>
      </c>
      <c r="G681">
        <v>4.8</v>
      </c>
      <c r="H681">
        <v>160</v>
      </c>
      <c r="I681">
        <v>2.2000000000000002</v>
      </c>
    </row>
    <row r="682" spans="1:9" x14ac:dyDescent="0.3">
      <c r="A682" t="s">
        <v>1414</v>
      </c>
      <c r="B682" t="s">
        <v>1415</v>
      </c>
      <c r="C682" t="s">
        <v>340</v>
      </c>
      <c r="D682">
        <v>72.099999999999994</v>
      </c>
      <c r="E682">
        <v>19</v>
      </c>
      <c r="F682">
        <v>4.2</v>
      </c>
      <c r="G682">
        <v>2.7</v>
      </c>
      <c r="H682">
        <v>124</v>
      </c>
      <c r="I682">
        <v>2.4</v>
      </c>
    </row>
    <row r="683" spans="1:9" x14ac:dyDescent="0.3">
      <c r="A683" t="s">
        <v>1416</v>
      </c>
      <c r="B683" t="s">
        <v>1417</v>
      </c>
      <c r="C683" t="s">
        <v>340</v>
      </c>
      <c r="D683">
        <v>67.900000000000006</v>
      </c>
      <c r="E683">
        <v>6.5</v>
      </c>
      <c r="F683">
        <v>4.5999999999999996</v>
      </c>
      <c r="G683">
        <v>17.100000000000001</v>
      </c>
      <c r="H683">
        <v>132</v>
      </c>
      <c r="I683">
        <v>3.9</v>
      </c>
    </row>
    <row r="684" spans="1:9" x14ac:dyDescent="0.3">
      <c r="A684" t="s">
        <v>1418</v>
      </c>
      <c r="B684" t="s">
        <v>1419</v>
      </c>
      <c r="C684" t="s">
        <v>957</v>
      </c>
      <c r="D684">
        <v>62.4</v>
      </c>
      <c r="E684">
        <v>21.5</v>
      </c>
      <c r="F684">
        <v>16.3</v>
      </c>
      <c r="G684">
        <v>0</v>
      </c>
      <c r="H684">
        <v>233</v>
      </c>
      <c r="I684">
        <v>0</v>
      </c>
    </row>
    <row r="685" spans="1:9" x14ac:dyDescent="0.3">
      <c r="A685" t="s">
        <v>1420</v>
      </c>
      <c r="B685" t="s">
        <v>1421</v>
      </c>
      <c r="C685" t="s">
        <v>957</v>
      </c>
      <c r="D685">
        <v>51.8</v>
      </c>
      <c r="E685">
        <v>17.8</v>
      </c>
      <c r="F685">
        <v>13.5</v>
      </c>
      <c r="G685">
        <v>0</v>
      </c>
      <c r="H685">
        <v>193</v>
      </c>
      <c r="I685">
        <v>0</v>
      </c>
    </row>
    <row r="686" spans="1:9" x14ac:dyDescent="0.3">
      <c r="A686" t="s">
        <v>1422</v>
      </c>
      <c r="B686" t="s">
        <v>1423</v>
      </c>
      <c r="C686" t="s">
        <v>957</v>
      </c>
      <c r="D686">
        <v>65.599999999999994</v>
      </c>
      <c r="E686">
        <v>25.6</v>
      </c>
      <c r="F686">
        <v>8.6</v>
      </c>
      <c r="G686">
        <v>0</v>
      </c>
      <c r="H686">
        <v>180</v>
      </c>
      <c r="I686">
        <v>0</v>
      </c>
    </row>
    <row r="687" spans="1:9" x14ac:dyDescent="0.3">
      <c r="A687" t="s">
        <v>1424</v>
      </c>
      <c r="B687" t="s">
        <v>1425</v>
      </c>
      <c r="C687" t="s">
        <v>957</v>
      </c>
      <c r="D687">
        <v>65.3</v>
      </c>
      <c r="E687">
        <v>18.8</v>
      </c>
      <c r="F687">
        <v>15.9</v>
      </c>
      <c r="G687">
        <v>0</v>
      </c>
      <c r="H687">
        <v>218</v>
      </c>
      <c r="I687">
        <v>0</v>
      </c>
    </row>
    <row r="688" spans="1:9" x14ac:dyDescent="0.3">
      <c r="A688" t="s">
        <v>1426</v>
      </c>
      <c r="B688" t="s">
        <v>1427</v>
      </c>
      <c r="C688" t="s">
        <v>957</v>
      </c>
      <c r="D688">
        <v>42.4</v>
      </c>
      <c r="E688">
        <v>12.2</v>
      </c>
      <c r="F688">
        <v>10.3</v>
      </c>
      <c r="G688">
        <v>0</v>
      </c>
      <c r="H688">
        <v>142</v>
      </c>
      <c r="I688">
        <v>0</v>
      </c>
    </row>
    <row r="689" spans="1:9" x14ac:dyDescent="0.3">
      <c r="A689" t="s">
        <v>1428</v>
      </c>
      <c r="B689" t="s">
        <v>1429</v>
      </c>
      <c r="C689" t="s">
        <v>957</v>
      </c>
      <c r="D689">
        <v>61.7</v>
      </c>
      <c r="E689">
        <v>24</v>
      </c>
      <c r="F689">
        <v>13.2</v>
      </c>
      <c r="G689">
        <v>0</v>
      </c>
      <c r="H689">
        <v>215</v>
      </c>
      <c r="I689">
        <v>0</v>
      </c>
    </row>
    <row r="690" spans="1:9" x14ac:dyDescent="0.3">
      <c r="A690" t="s">
        <v>1430</v>
      </c>
      <c r="B690" t="s">
        <v>1431</v>
      </c>
      <c r="C690" t="s">
        <v>957</v>
      </c>
      <c r="D690">
        <v>37</v>
      </c>
      <c r="E690">
        <v>14.4</v>
      </c>
      <c r="F690">
        <v>7.9</v>
      </c>
      <c r="G690">
        <v>0</v>
      </c>
      <c r="H690">
        <v>129</v>
      </c>
      <c r="I690">
        <v>0</v>
      </c>
    </row>
    <row r="691" spans="1:9" x14ac:dyDescent="0.3">
      <c r="A691" t="s">
        <v>1432</v>
      </c>
      <c r="B691" t="s">
        <v>1433</v>
      </c>
      <c r="C691" t="s">
        <v>957</v>
      </c>
      <c r="D691">
        <v>66.8</v>
      </c>
      <c r="E691">
        <v>19.100000000000001</v>
      </c>
      <c r="F691">
        <v>13.8</v>
      </c>
      <c r="G691">
        <v>0</v>
      </c>
      <c r="H691">
        <v>201</v>
      </c>
      <c r="I691">
        <v>0</v>
      </c>
    </row>
    <row r="692" spans="1:9" x14ac:dyDescent="0.3">
      <c r="A692" t="s">
        <v>1434</v>
      </c>
      <c r="B692" t="s">
        <v>1435</v>
      </c>
      <c r="C692" t="s">
        <v>957</v>
      </c>
      <c r="D692">
        <v>43.4</v>
      </c>
      <c r="E692">
        <v>12.4</v>
      </c>
      <c r="F692">
        <v>9</v>
      </c>
      <c r="G692">
        <v>0</v>
      </c>
      <c r="H692">
        <v>131</v>
      </c>
      <c r="I692">
        <v>0</v>
      </c>
    </row>
    <row r="693" spans="1:9" x14ac:dyDescent="0.3">
      <c r="A693" t="s">
        <v>1436</v>
      </c>
      <c r="B693" t="s">
        <v>1437</v>
      </c>
      <c r="C693" t="s">
        <v>957</v>
      </c>
      <c r="D693">
        <v>61.3</v>
      </c>
      <c r="E693">
        <v>26.3</v>
      </c>
      <c r="F693">
        <v>12.5</v>
      </c>
      <c r="G693">
        <v>0</v>
      </c>
      <c r="H693">
        <v>218</v>
      </c>
      <c r="I693">
        <v>0</v>
      </c>
    </row>
    <row r="694" spans="1:9" x14ac:dyDescent="0.3">
      <c r="A694" t="s">
        <v>1438</v>
      </c>
      <c r="B694" t="s">
        <v>1439</v>
      </c>
      <c r="C694" t="s">
        <v>957</v>
      </c>
      <c r="D694">
        <v>38.6</v>
      </c>
      <c r="E694">
        <v>16.600000000000001</v>
      </c>
      <c r="F694">
        <v>7.9</v>
      </c>
      <c r="G694">
        <v>0</v>
      </c>
      <c r="H694">
        <v>138</v>
      </c>
      <c r="I694">
        <v>0</v>
      </c>
    </row>
    <row r="695" spans="1:9" x14ac:dyDescent="0.3">
      <c r="A695" t="s">
        <v>1440</v>
      </c>
      <c r="B695" t="s">
        <v>1441</v>
      </c>
      <c r="C695" t="s">
        <v>957</v>
      </c>
      <c r="D695">
        <v>64</v>
      </c>
      <c r="E695">
        <v>24.4</v>
      </c>
      <c r="F695">
        <v>12.5</v>
      </c>
      <c r="G695">
        <v>0</v>
      </c>
      <c r="H695">
        <v>210</v>
      </c>
      <c r="I695">
        <v>0</v>
      </c>
    </row>
    <row r="696" spans="1:9" x14ac:dyDescent="0.3">
      <c r="A696" t="s">
        <v>1442</v>
      </c>
      <c r="B696" t="s">
        <v>1443</v>
      </c>
      <c r="C696" t="s">
        <v>957</v>
      </c>
      <c r="D696">
        <v>42.9</v>
      </c>
      <c r="E696">
        <v>16.3</v>
      </c>
      <c r="F696">
        <v>8.4</v>
      </c>
      <c r="G696">
        <v>0</v>
      </c>
      <c r="H696">
        <v>141</v>
      </c>
      <c r="I696">
        <v>0</v>
      </c>
    </row>
    <row r="697" spans="1:9" x14ac:dyDescent="0.3">
      <c r="A697" t="s">
        <v>1444</v>
      </c>
      <c r="B697" t="s">
        <v>1445</v>
      </c>
      <c r="C697" t="s">
        <v>957</v>
      </c>
      <c r="D697">
        <v>67.7</v>
      </c>
      <c r="E697">
        <v>26.9</v>
      </c>
      <c r="F697">
        <v>6.3</v>
      </c>
      <c r="G697">
        <v>0</v>
      </c>
      <c r="H697">
        <v>164</v>
      </c>
      <c r="I697">
        <v>0</v>
      </c>
    </row>
    <row r="698" spans="1:9" x14ac:dyDescent="0.3">
      <c r="A698" t="s">
        <v>1446</v>
      </c>
      <c r="B698" t="s">
        <v>1447</v>
      </c>
      <c r="C698" t="s">
        <v>957</v>
      </c>
      <c r="D698">
        <v>67</v>
      </c>
      <c r="E698">
        <v>20.3</v>
      </c>
      <c r="F698">
        <v>12.4</v>
      </c>
      <c r="G698">
        <v>0</v>
      </c>
      <c r="H698">
        <v>193</v>
      </c>
      <c r="I698">
        <v>0</v>
      </c>
    </row>
    <row r="699" spans="1:9" x14ac:dyDescent="0.3">
      <c r="A699" t="s">
        <v>1448</v>
      </c>
      <c r="B699" t="s">
        <v>1449</v>
      </c>
      <c r="C699" t="s">
        <v>957</v>
      </c>
      <c r="D699">
        <v>44.2</v>
      </c>
      <c r="E699">
        <v>13.4</v>
      </c>
      <c r="F699">
        <v>8.1999999999999993</v>
      </c>
      <c r="G699">
        <v>0</v>
      </c>
      <c r="H699">
        <v>127</v>
      </c>
      <c r="I699">
        <v>0</v>
      </c>
    </row>
    <row r="700" spans="1:9" x14ac:dyDescent="0.3">
      <c r="A700" t="s">
        <v>1450</v>
      </c>
      <c r="B700" t="s">
        <v>1451</v>
      </c>
      <c r="C700" t="s">
        <v>957</v>
      </c>
      <c r="D700">
        <v>59.9</v>
      </c>
      <c r="E700">
        <v>24.8</v>
      </c>
      <c r="F700">
        <v>14.1</v>
      </c>
      <c r="G700">
        <v>0</v>
      </c>
      <c r="H700">
        <v>226</v>
      </c>
      <c r="I700">
        <v>0</v>
      </c>
    </row>
    <row r="701" spans="1:9" x14ac:dyDescent="0.3">
      <c r="A701" t="s">
        <v>1452</v>
      </c>
      <c r="B701" t="s">
        <v>1453</v>
      </c>
      <c r="C701" t="s">
        <v>957</v>
      </c>
      <c r="D701">
        <v>31.7</v>
      </c>
      <c r="E701">
        <v>13.1</v>
      </c>
      <c r="F701">
        <v>7.5</v>
      </c>
      <c r="G701">
        <v>0</v>
      </c>
      <c r="H701">
        <v>120</v>
      </c>
      <c r="I701">
        <v>0</v>
      </c>
    </row>
    <row r="702" spans="1:9" x14ac:dyDescent="0.3">
      <c r="A702" t="s">
        <v>1454</v>
      </c>
      <c r="B702" t="s">
        <v>1455</v>
      </c>
      <c r="C702" t="s">
        <v>699</v>
      </c>
      <c r="D702">
        <v>48.4</v>
      </c>
      <c r="E702">
        <v>8.1</v>
      </c>
      <c r="F702">
        <v>18.5</v>
      </c>
      <c r="G702">
        <v>23.9</v>
      </c>
      <c r="H702">
        <v>289</v>
      </c>
      <c r="I702">
        <v>1.2</v>
      </c>
    </row>
    <row r="703" spans="1:9" x14ac:dyDescent="0.3">
      <c r="A703" t="s">
        <v>1456</v>
      </c>
      <c r="B703" t="s">
        <v>1457</v>
      </c>
      <c r="C703" t="s">
        <v>957</v>
      </c>
      <c r="D703">
        <v>46.9</v>
      </c>
      <c r="E703">
        <v>14.4</v>
      </c>
      <c r="F703">
        <v>13.9</v>
      </c>
      <c r="G703">
        <v>19.600000000000001</v>
      </c>
      <c r="H703">
        <v>256</v>
      </c>
      <c r="I703">
        <v>1.1000000000000001</v>
      </c>
    </row>
    <row r="704" spans="1:9" x14ac:dyDescent="0.3">
      <c r="A704" t="s">
        <v>1458</v>
      </c>
      <c r="B704" t="s">
        <v>1459</v>
      </c>
      <c r="C704" t="s">
        <v>11</v>
      </c>
      <c r="D704">
        <v>94.8</v>
      </c>
      <c r="E704">
        <v>0.6</v>
      </c>
      <c r="F704">
        <v>0.3</v>
      </c>
      <c r="G704">
        <v>2.1</v>
      </c>
      <c r="H704">
        <v>7</v>
      </c>
      <c r="I704">
        <v>0.5</v>
      </c>
    </row>
    <row r="705" spans="1:9" x14ac:dyDescent="0.3">
      <c r="A705" t="s">
        <v>1460</v>
      </c>
      <c r="B705" t="s">
        <v>1461</v>
      </c>
      <c r="C705" t="s">
        <v>11</v>
      </c>
      <c r="D705">
        <v>94.3</v>
      </c>
      <c r="E705">
        <v>0.5</v>
      </c>
      <c r="F705">
        <v>0.6</v>
      </c>
      <c r="G705">
        <v>2.8</v>
      </c>
      <c r="H705">
        <v>11</v>
      </c>
      <c r="I705">
        <v>0.7</v>
      </c>
    </row>
    <row r="706" spans="1:9" x14ac:dyDescent="0.3">
      <c r="A706" t="s">
        <v>1462</v>
      </c>
      <c r="B706" t="s">
        <v>1463</v>
      </c>
      <c r="C706" t="s">
        <v>340</v>
      </c>
      <c r="D706">
        <v>74.3</v>
      </c>
      <c r="E706">
        <v>9.1999999999999993</v>
      </c>
      <c r="F706">
        <v>7.5</v>
      </c>
      <c r="G706">
        <v>4.4000000000000004</v>
      </c>
      <c r="H706">
        <v>120</v>
      </c>
      <c r="I706">
        <v>2.9</v>
      </c>
    </row>
    <row r="707" spans="1:9" x14ac:dyDescent="0.3">
      <c r="A707" t="s">
        <v>1464</v>
      </c>
      <c r="B707" t="s">
        <v>1465</v>
      </c>
      <c r="C707" t="s">
        <v>340</v>
      </c>
      <c r="D707">
        <v>76.400000000000006</v>
      </c>
      <c r="E707">
        <v>7.7</v>
      </c>
      <c r="F707">
        <v>4.3</v>
      </c>
      <c r="G707">
        <v>7.1</v>
      </c>
      <c r="H707">
        <v>96</v>
      </c>
      <c r="I707">
        <v>2.7</v>
      </c>
    </row>
    <row r="708" spans="1:9" x14ac:dyDescent="0.3">
      <c r="A708" t="s">
        <v>1466</v>
      </c>
      <c r="B708" t="s">
        <v>1467</v>
      </c>
      <c r="C708" t="s">
        <v>340</v>
      </c>
      <c r="D708">
        <v>72.599999999999994</v>
      </c>
      <c r="E708">
        <v>5.8</v>
      </c>
      <c r="F708">
        <v>2.7</v>
      </c>
      <c r="G708">
        <v>18.100000000000001</v>
      </c>
      <c r="H708">
        <v>116</v>
      </c>
      <c r="I708">
        <v>1.6</v>
      </c>
    </row>
    <row r="709" spans="1:9" x14ac:dyDescent="0.3">
      <c r="A709" t="s">
        <v>1468</v>
      </c>
      <c r="B709" t="s">
        <v>1469</v>
      </c>
      <c r="C709" t="s">
        <v>42</v>
      </c>
      <c r="D709">
        <v>82.1</v>
      </c>
      <c r="E709">
        <v>1.3</v>
      </c>
      <c r="F709">
        <v>0.8</v>
      </c>
      <c r="G709">
        <v>7.3</v>
      </c>
      <c r="H709">
        <v>40</v>
      </c>
      <c r="I709">
        <v>6.9</v>
      </c>
    </row>
    <row r="710" spans="1:9" x14ac:dyDescent="0.3">
      <c r="A710" t="s">
        <v>1470</v>
      </c>
      <c r="B710" t="s">
        <v>1471</v>
      </c>
      <c r="C710" t="s">
        <v>120</v>
      </c>
      <c r="D710">
        <v>73.5</v>
      </c>
      <c r="E710">
        <v>5.3</v>
      </c>
      <c r="F710">
        <v>2.5</v>
      </c>
      <c r="G710">
        <v>13.2</v>
      </c>
      <c r="H710">
        <v>92</v>
      </c>
      <c r="I710">
        <v>3.5</v>
      </c>
    </row>
    <row r="711" spans="1:9" x14ac:dyDescent="0.3">
      <c r="A711" t="s">
        <v>1472</v>
      </c>
      <c r="B711" t="s">
        <v>1473</v>
      </c>
      <c r="C711" t="s">
        <v>120</v>
      </c>
      <c r="D711">
        <v>79.5</v>
      </c>
      <c r="E711">
        <v>5.3</v>
      </c>
      <c r="F711">
        <v>3.6</v>
      </c>
      <c r="G711">
        <v>6.9</v>
      </c>
      <c r="H711">
        <v>83</v>
      </c>
      <c r="I711">
        <v>3.5</v>
      </c>
    </row>
    <row r="712" spans="1:9" x14ac:dyDescent="0.3">
      <c r="A712" t="s">
        <v>1474</v>
      </c>
      <c r="B712" t="s">
        <v>1475</v>
      </c>
      <c r="C712" t="s">
        <v>120</v>
      </c>
      <c r="D712">
        <v>84</v>
      </c>
      <c r="E712">
        <v>2.5</v>
      </c>
      <c r="F712">
        <v>0.8</v>
      </c>
      <c r="G712">
        <v>8.6</v>
      </c>
      <c r="H712">
        <v>49</v>
      </c>
      <c r="I712">
        <v>3.8</v>
      </c>
    </row>
    <row r="713" spans="1:9" x14ac:dyDescent="0.3">
      <c r="A713" t="s">
        <v>1476</v>
      </c>
      <c r="B713" t="s">
        <v>1477</v>
      </c>
      <c r="C713" t="s">
        <v>135</v>
      </c>
      <c r="D713">
        <v>77.5</v>
      </c>
      <c r="E713">
        <v>18.100000000000001</v>
      </c>
      <c r="F713">
        <v>1.9</v>
      </c>
      <c r="G713">
        <v>0</v>
      </c>
      <c r="H713">
        <v>90</v>
      </c>
      <c r="I713">
        <v>0</v>
      </c>
    </row>
    <row r="714" spans="1:9" x14ac:dyDescent="0.3">
      <c r="A714" t="s">
        <v>1478</v>
      </c>
      <c r="B714" t="s">
        <v>1479</v>
      </c>
      <c r="C714" t="s">
        <v>1480</v>
      </c>
      <c r="D714">
        <v>90.7</v>
      </c>
      <c r="E714">
        <v>3.3</v>
      </c>
      <c r="F714">
        <v>0.7</v>
      </c>
      <c r="G714">
        <v>1.9</v>
      </c>
      <c r="H714">
        <v>27</v>
      </c>
      <c r="I714">
        <v>1.9</v>
      </c>
    </row>
    <row r="715" spans="1:9" x14ac:dyDescent="0.3">
      <c r="A715" t="s">
        <v>1481</v>
      </c>
      <c r="B715" t="s">
        <v>1482</v>
      </c>
      <c r="C715" t="s">
        <v>120</v>
      </c>
      <c r="D715">
        <v>65.2</v>
      </c>
      <c r="E715">
        <v>4.7</v>
      </c>
      <c r="F715">
        <v>12.4</v>
      </c>
      <c r="G715">
        <v>16.600000000000001</v>
      </c>
      <c r="H715">
        <v>192</v>
      </c>
      <c r="I715">
        <v>2.9</v>
      </c>
    </row>
    <row r="716" spans="1:9" x14ac:dyDescent="0.3">
      <c r="A716" t="s">
        <v>1483</v>
      </c>
      <c r="B716" t="s">
        <v>1484</v>
      </c>
      <c r="C716" t="s">
        <v>11</v>
      </c>
      <c r="D716">
        <v>95</v>
      </c>
      <c r="E716">
        <v>0.5</v>
      </c>
      <c r="F716">
        <v>0.1</v>
      </c>
      <c r="G716">
        <v>2.9</v>
      </c>
      <c r="H716">
        <v>14</v>
      </c>
      <c r="I716">
        <v>2.5</v>
      </c>
    </row>
    <row r="717" spans="1:9" x14ac:dyDescent="0.3">
      <c r="A717" t="s">
        <v>1485</v>
      </c>
      <c r="B717" t="s">
        <v>1486</v>
      </c>
      <c r="C717" t="s">
        <v>11</v>
      </c>
      <c r="D717">
        <v>93.7</v>
      </c>
      <c r="E717">
        <v>0.7</v>
      </c>
      <c r="F717">
        <v>0.1</v>
      </c>
      <c r="G717">
        <v>3.7</v>
      </c>
      <c r="H717">
        <v>17</v>
      </c>
      <c r="I717">
        <v>3.1</v>
      </c>
    </row>
    <row r="718" spans="1:9" x14ac:dyDescent="0.3">
      <c r="A718" t="s">
        <v>1487</v>
      </c>
      <c r="B718" t="s">
        <v>1488</v>
      </c>
      <c r="C718" t="s">
        <v>747</v>
      </c>
      <c r="D718">
        <v>5</v>
      </c>
      <c r="E718">
        <v>5.2</v>
      </c>
      <c r="F718">
        <v>25.8</v>
      </c>
      <c r="G718">
        <v>66.2</v>
      </c>
      <c r="H718">
        <v>501</v>
      </c>
      <c r="I718">
        <v>46.4</v>
      </c>
    </row>
    <row r="719" spans="1:9" x14ac:dyDescent="0.3">
      <c r="A719" t="s">
        <v>1489</v>
      </c>
      <c r="B719" t="s">
        <v>1490</v>
      </c>
      <c r="C719" t="s">
        <v>747</v>
      </c>
      <c r="D719">
        <v>3.6</v>
      </c>
      <c r="E719">
        <v>5</v>
      </c>
      <c r="F719">
        <v>23.6</v>
      </c>
      <c r="G719">
        <v>70</v>
      </c>
      <c r="H719">
        <v>495</v>
      </c>
      <c r="I719">
        <v>45.4</v>
      </c>
    </row>
    <row r="720" spans="1:9" x14ac:dyDescent="0.3">
      <c r="A720" t="s">
        <v>1491</v>
      </c>
      <c r="B720" t="s">
        <v>1492</v>
      </c>
      <c r="C720" t="s">
        <v>644</v>
      </c>
      <c r="D720">
        <v>2.6</v>
      </c>
      <c r="E720">
        <v>5.5</v>
      </c>
      <c r="F720">
        <v>28.6</v>
      </c>
      <c r="G720">
        <v>61.1</v>
      </c>
      <c r="H720">
        <v>509</v>
      </c>
      <c r="I720">
        <v>45.1</v>
      </c>
    </row>
    <row r="721" spans="1:9" x14ac:dyDescent="0.3">
      <c r="A721" t="s">
        <v>1493</v>
      </c>
      <c r="B721" t="s">
        <v>1494</v>
      </c>
      <c r="C721" t="s">
        <v>1495</v>
      </c>
      <c r="D721">
        <v>0.1</v>
      </c>
      <c r="E721">
        <v>6.2</v>
      </c>
      <c r="F721">
        <v>33</v>
      </c>
      <c r="G721">
        <v>60.5</v>
      </c>
      <c r="H721">
        <v>549</v>
      </c>
      <c r="I721">
        <v>59.7</v>
      </c>
    </row>
    <row r="722" spans="1:9" x14ac:dyDescent="0.3">
      <c r="A722" t="s">
        <v>1496</v>
      </c>
      <c r="B722" t="s">
        <v>1497</v>
      </c>
      <c r="C722" t="s">
        <v>206</v>
      </c>
      <c r="D722">
        <v>48.5</v>
      </c>
      <c r="E722">
        <v>2.6</v>
      </c>
      <c r="F722">
        <v>15</v>
      </c>
      <c r="G722">
        <v>33.5</v>
      </c>
      <c r="H722">
        <v>271</v>
      </c>
      <c r="I722">
        <v>29.9</v>
      </c>
    </row>
    <row r="723" spans="1:9" x14ac:dyDescent="0.3">
      <c r="A723" t="s">
        <v>1498</v>
      </c>
      <c r="B723" t="s">
        <v>1499</v>
      </c>
      <c r="C723" t="s">
        <v>1495</v>
      </c>
      <c r="D723">
        <v>1</v>
      </c>
      <c r="E723">
        <v>3.3</v>
      </c>
      <c r="F723">
        <v>37.700000000000003</v>
      </c>
      <c r="G723">
        <v>59.4</v>
      </c>
      <c r="H723">
        <v>575</v>
      </c>
      <c r="I723">
        <v>59.4</v>
      </c>
    </row>
    <row r="724" spans="1:9" x14ac:dyDescent="0.3">
      <c r="A724" t="s">
        <v>1500</v>
      </c>
      <c r="B724" t="s">
        <v>1501</v>
      </c>
      <c r="C724" t="s">
        <v>747</v>
      </c>
      <c r="D724">
        <v>5.4</v>
      </c>
      <c r="E724">
        <v>3.7</v>
      </c>
      <c r="F724">
        <v>16.3</v>
      </c>
      <c r="G724">
        <v>71.900000000000006</v>
      </c>
      <c r="H724">
        <v>431</v>
      </c>
      <c r="I724">
        <v>62.9</v>
      </c>
    </row>
    <row r="725" spans="1:9" x14ac:dyDescent="0.3">
      <c r="A725" t="s">
        <v>1502</v>
      </c>
      <c r="B725" t="s">
        <v>1503</v>
      </c>
      <c r="C725" t="s">
        <v>747</v>
      </c>
      <c r="D725">
        <v>6.1</v>
      </c>
      <c r="E725">
        <v>4.9000000000000004</v>
      </c>
      <c r="F725">
        <v>21.3</v>
      </c>
      <c r="G725">
        <v>62.9</v>
      </c>
      <c r="H725">
        <v>447</v>
      </c>
      <c r="I725">
        <v>60</v>
      </c>
    </row>
    <row r="726" spans="1:9" x14ac:dyDescent="0.3">
      <c r="A726" t="s">
        <v>1504</v>
      </c>
      <c r="B726" t="s">
        <v>1505</v>
      </c>
      <c r="C726" t="s">
        <v>747</v>
      </c>
      <c r="D726">
        <v>1.6</v>
      </c>
      <c r="E726">
        <v>7.3</v>
      </c>
      <c r="F726">
        <v>31.1</v>
      </c>
      <c r="G726">
        <v>56</v>
      </c>
      <c r="H726">
        <v>519</v>
      </c>
      <c r="I726">
        <v>56</v>
      </c>
    </row>
    <row r="727" spans="1:9" x14ac:dyDescent="0.3">
      <c r="A727" t="s">
        <v>1506</v>
      </c>
      <c r="B727" t="s">
        <v>1507</v>
      </c>
      <c r="C727" t="s">
        <v>747</v>
      </c>
      <c r="D727">
        <v>0.6</v>
      </c>
      <c r="E727">
        <v>5</v>
      </c>
      <c r="F727">
        <v>28</v>
      </c>
      <c r="G727">
        <v>63.5</v>
      </c>
      <c r="H727">
        <v>510</v>
      </c>
      <c r="I727">
        <v>62.6</v>
      </c>
    </row>
    <row r="728" spans="1:9" x14ac:dyDescent="0.3">
      <c r="A728" t="s">
        <v>1508</v>
      </c>
      <c r="B728" t="s">
        <v>1509</v>
      </c>
      <c r="C728" t="s">
        <v>747</v>
      </c>
      <c r="D728">
        <v>0.6</v>
      </c>
      <c r="E728">
        <v>8</v>
      </c>
      <c r="F728">
        <v>30.9</v>
      </c>
      <c r="G728">
        <v>58.3</v>
      </c>
      <c r="H728">
        <v>529</v>
      </c>
      <c r="I728">
        <v>58.3</v>
      </c>
    </row>
    <row r="729" spans="1:9" x14ac:dyDescent="0.3">
      <c r="A729" t="s">
        <v>1510</v>
      </c>
      <c r="B729" t="s">
        <v>1511</v>
      </c>
      <c r="C729" t="s">
        <v>185</v>
      </c>
      <c r="D729">
        <v>44.5</v>
      </c>
      <c r="E729">
        <v>5.3</v>
      </c>
      <c r="F729">
        <v>34.1</v>
      </c>
      <c r="G729">
        <v>17.899999999999999</v>
      </c>
      <c r="H729">
        <v>395</v>
      </c>
      <c r="I729">
        <v>0.9</v>
      </c>
    </row>
    <row r="730" spans="1:9" x14ac:dyDescent="0.3">
      <c r="A730" t="s">
        <v>1512</v>
      </c>
      <c r="B730" t="s">
        <v>1513</v>
      </c>
      <c r="C730" t="s">
        <v>340</v>
      </c>
      <c r="D730">
        <v>71.7</v>
      </c>
      <c r="E730">
        <v>6.7</v>
      </c>
      <c r="F730">
        <v>6</v>
      </c>
      <c r="G730">
        <v>14.7</v>
      </c>
      <c r="H730">
        <v>136</v>
      </c>
      <c r="I730">
        <v>2.4</v>
      </c>
    </row>
    <row r="731" spans="1:9" x14ac:dyDescent="0.3">
      <c r="A731" t="s">
        <v>1514</v>
      </c>
      <c r="B731" t="s">
        <v>1515</v>
      </c>
      <c r="C731" t="s">
        <v>340</v>
      </c>
      <c r="D731">
        <v>69</v>
      </c>
      <c r="E731">
        <v>8.5</v>
      </c>
      <c r="F731">
        <v>7.2</v>
      </c>
      <c r="G731">
        <v>12.7</v>
      </c>
      <c r="H731">
        <v>147</v>
      </c>
      <c r="I731">
        <v>0.3</v>
      </c>
    </row>
    <row r="732" spans="1:9" x14ac:dyDescent="0.3">
      <c r="A732" t="s">
        <v>1516</v>
      </c>
      <c r="B732" t="s">
        <v>1517</v>
      </c>
      <c r="C732" t="s">
        <v>340</v>
      </c>
      <c r="D732">
        <v>73.7</v>
      </c>
      <c r="E732">
        <v>9.1999999999999993</v>
      </c>
      <c r="F732">
        <v>1.9</v>
      </c>
      <c r="G732">
        <v>5.8</v>
      </c>
      <c r="H732">
        <v>72</v>
      </c>
      <c r="I732">
        <v>1.5</v>
      </c>
    </row>
    <row r="733" spans="1:9" x14ac:dyDescent="0.3">
      <c r="A733" t="s">
        <v>1518</v>
      </c>
      <c r="B733" t="s">
        <v>1519</v>
      </c>
      <c r="C733" t="s">
        <v>1520</v>
      </c>
      <c r="D733">
        <v>47.7</v>
      </c>
      <c r="E733">
        <v>0.8</v>
      </c>
      <c r="F733">
        <v>0.2</v>
      </c>
      <c r="G733">
        <v>49.2</v>
      </c>
      <c r="H733">
        <v>190</v>
      </c>
      <c r="I733">
        <v>48.4</v>
      </c>
    </row>
    <row r="734" spans="1:9" x14ac:dyDescent="0.3">
      <c r="A734" t="s">
        <v>1521</v>
      </c>
      <c r="B734" t="s">
        <v>1522</v>
      </c>
      <c r="C734" t="s">
        <v>1523</v>
      </c>
      <c r="D734">
        <v>44.3</v>
      </c>
      <c r="E734">
        <v>0.7</v>
      </c>
      <c r="F734">
        <v>0.1</v>
      </c>
      <c r="G734">
        <v>48.3</v>
      </c>
      <c r="H734">
        <v>189</v>
      </c>
      <c r="I734">
        <v>45.7</v>
      </c>
    </row>
    <row r="735" spans="1:9" x14ac:dyDescent="0.3">
      <c r="A735" t="s">
        <v>1524</v>
      </c>
      <c r="B735" t="s">
        <v>1525</v>
      </c>
      <c r="C735" t="s">
        <v>1520</v>
      </c>
      <c r="D735">
        <v>63.8</v>
      </c>
      <c r="E735">
        <v>1.2</v>
      </c>
      <c r="F735">
        <v>0.2</v>
      </c>
      <c r="G735">
        <v>31</v>
      </c>
      <c r="H735">
        <v>128</v>
      </c>
      <c r="I735">
        <v>28.1</v>
      </c>
    </row>
    <row r="736" spans="1:9" x14ac:dyDescent="0.3">
      <c r="A736" t="s">
        <v>1526</v>
      </c>
      <c r="B736" t="s">
        <v>1527</v>
      </c>
      <c r="C736" t="s">
        <v>1523</v>
      </c>
      <c r="D736">
        <v>54.4</v>
      </c>
      <c r="E736">
        <v>1</v>
      </c>
      <c r="F736">
        <v>0.2</v>
      </c>
      <c r="G736">
        <v>40.799999999999997</v>
      </c>
      <c r="H736">
        <v>166</v>
      </c>
      <c r="I736">
        <v>40.200000000000003</v>
      </c>
    </row>
    <row r="737" spans="1:9" x14ac:dyDescent="0.3">
      <c r="A737" t="s">
        <v>1528</v>
      </c>
      <c r="B737" t="s">
        <v>1529</v>
      </c>
      <c r="C737" t="s">
        <v>1530</v>
      </c>
      <c r="D737">
        <v>92.5</v>
      </c>
      <c r="E737">
        <v>0.1</v>
      </c>
      <c r="F737">
        <v>0</v>
      </c>
      <c r="G737">
        <v>2.6</v>
      </c>
      <c r="H737">
        <v>36</v>
      </c>
      <c r="I737">
        <v>2.6</v>
      </c>
    </row>
    <row r="738" spans="1:9" x14ac:dyDescent="0.3">
      <c r="A738" t="s">
        <v>1531</v>
      </c>
      <c r="B738" t="s">
        <v>1532</v>
      </c>
      <c r="C738" t="s">
        <v>1530</v>
      </c>
      <c r="D738">
        <v>94.9</v>
      </c>
      <c r="E738">
        <v>0.1</v>
      </c>
      <c r="F738">
        <v>0</v>
      </c>
      <c r="G738">
        <v>3.6</v>
      </c>
      <c r="H738">
        <v>17</v>
      </c>
      <c r="I738">
        <v>3.6</v>
      </c>
    </row>
    <row r="739" spans="1:9" x14ac:dyDescent="0.3">
      <c r="A739" t="s">
        <v>1533</v>
      </c>
      <c r="B739" t="s">
        <v>1534</v>
      </c>
      <c r="C739" t="s">
        <v>1530</v>
      </c>
      <c r="D739">
        <v>86.9</v>
      </c>
      <c r="E739">
        <v>0.1</v>
      </c>
      <c r="F739">
        <v>0</v>
      </c>
      <c r="G739">
        <v>7.3</v>
      </c>
      <c r="H739">
        <v>68</v>
      </c>
      <c r="I739">
        <v>7.3</v>
      </c>
    </row>
    <row r="740" spans="1:9" x14ac:dyDescent="0.3">
      <c r="A740" t="s">
        <v>1535</v>
      </c>
      <c r="B740" t="s">
        <v>1536</v>
      </c>
      <c r="C740" t="s">
        <v>1530</v>
      </c>
      <c r="D740">
        <v>91.2</v>
      </c>
      <c r="E740">
        <v>0.1</v>
      </c>
      <c r="F740">
        <v>0</v>
      </c>
      <c r="G740">
        <v>4.3</v>
      </c>
      <c r="H740">
        <v>42</v>
      </c>
      <c r="I740">
        <v>4.3</v>
      </c>
    </row>
    <row r="741" spans="1:9" x14ac:dyDescent="0.3">
      <c r="A741" t="s">
        <v>1537</v>
      </c>
      <c r="B741" t="s">
        <v>1538</v>
      </c>
      <c r="C741" t="s">
        <v>45</v>
      </c>
      <c r="D741">
        <v>85.8</v>
      </c>
      <c r="E741">
        <v>0.7</v>
      </c>
      <c r="F741">
        <v>0.2</v>
      </c>
      <c r="G741">
        <v>9.6</v>
      </c>
      <c r="H741">
        <v>41</v>
      </c>
      <c r="I741">
        <v>9.6</v>
      </c>
    </row>
    <row r="742" spans="1:9" x14ac:dyDescent="0.3">
      <c r="A742" t="s">
        <v>1539</v>
      </c>
      <c r="B742" t="s">
        <v>1540</v>
      </c>
      <c r="C742" t="s">
        <v>45</v>
      </c>
      <c r="D742">
        <v>66.900000000000006</v>
      </c>
      <c r="E742">
        <v>0.5</v>
      </c>
      <c r="F742">
        <v>0.2</v>
      </c>
      <c r="G742">
        <v>7.5</v>
      </c>
      <c r="H742">
        <v>32</v>
      </c>
      <c r="I742">
        <v>7.5</v>
      </c>
    </row>
    <row r="743" spans="1:9" x14ac:dyDescent="0.3">
      <c r="A743" t="s">
        <v>1541</v>
      </c>
      <c r="B743" t="s">
        <v>1542</v>
      </c>
      <c r="C743" t="s">
        <v>1054</v>
      </c>
      <c r="D743">
        <v>83</v>
      </c>
      <c r="E743">
        <v>12</v>
      </c>
      <c r="F743">
        <v>0.6</v>
      </c>
      <c r="G743">
        <v>0.1</v>
      </c>
      <c r="H743">
        <v>53</v>
      </c>
      <c r="I743">
        <v>0.1</v>
      </c>
    </row>
    <row r="744" spans="1:9" x14ac:dyDescent="0.3">
      <c r="A744" t="s">
        <v>1543</v>
      </c>
      <c r="B744" t="s">
        <v>1544</v>
      </c>
      <c r="C744" t="s">
        <v>120</v>
      </c>
      <c r="D744">
        <v>42.6</v>
      </c>
      <c r="E744">
        <v>4.7</v>
      </c>
      <c r="F744">
        <v>22.5</v>
      </c>
      <c r="G744">
        <v>26.1</v>
      </c>
      <c r="H744">
        <v>322</v>
      </c>
      <c r="I744">
        <v>0.9</v>
      </c>
    </row>
    <row r="745" spans="1:9" x14ac:dyDescent="0.3">
      <c r="A745" t="s">
        <v>1545</v>
      </c>
      <c r="B745" t="s">
        <v>1546</v>
      </c>
      <c r="C745" t="s">
        <v>1547</v>
      </c>
      <c r="D745">
        <v>0.5</v>
      </c>
      <c r="E745">
        <v>0.1</v>
      </c>
      <c r="F745">
        <v>99.5</v>
      </c>
      <c r="G745">
        <v>0</v>
      </c>
      <c r="H745">
        <v>896</v>
      </c>
      <c r="I745">
        <v>0</v>
      </c>
    </row>
    <row r="746" spans="1:9" x14ac:dyDescent="0.3">
      <c r="A746" t="s">
        <v>1548</v>
      </c>
      <c r="B746" t="s">
        <v>1549</v>
      </c>
      <c r="C746" t="s">
        <v>1550</v>
      </c>
      <c r="D746">
        <v>3.4</v>
      </c>
      <c r="E746">
        <v>18.5</v>
      </c>
      <c r="F746">
        <v>21.7</v>
      </c>
      <c r="G746">
        <v>11.5</v>
      </c>
      <c r="H746">
        <v>312</v>
      </c>
      <c r="I746">
        <v>0.1</v>
      </c>
    </row>
    <row r="747" spans="1:9" x14ac:dyDescent="0.3">
      <c r="A747" t="s">
        <v>1551</v>
      </c>
      <c r="B747" t="s">
        <v>1552</v>
      </c>
      <c r="C747" t="s">
        <v>1550</v>
      </c>
      <c r="D747">
        <v>86.2</v>
      </c>
      <c r="E747">
        <v>3.7</v>
      </c>
      <c r="F747">
        <v>2</v>
      </c>
      <c r="G747">
        <v>6.7</v>
      </c>
      <c r="H747">
        <v>58</v>
      </c>
      <c r="I747">
        <v>6.5</v>
      </c>
    </row>
    <row r="748" spans="1:9" x14ac:dyDescent="0.3">
      <c r="A748" t="s">
        <v>1553</v>
      </c>
      <c r="B748" t="s">
        <v>1554</v>
      </c>
      <c r="C748" t="s">
        <v>1550</v>
      </c>
      <c r="D748">
        <v>87.4</v>
      </c>
      <c r="E748">
        <v>3.7</v>
      </c>
      <c r="F748">
        <v>0.6</v>
      </c>
      <c r="G748">
        <v>6.7</v>
      </c>
      <c r="H748">
        <v>46</v>
      </c>
      <c r="I748">
        <v>6.5</v>
      </c>
    </row>
    <row r="749" spans="1:9" x14ac:dyDescent="0.3">
      <c r="A749" t="s">
        <v>1555</v>
      </c>
      <c r="B749" t="s">
        <v>1556</v>
      </c>
      <c r="C749" t="s">
        <v>1550</v>
      </c>
      <c r="D749">
        <v>84.4</v>
      </c>
      <c r="E749">
        <v>3.6</v>
      </c>
      <c r="F749">
        <v>3.9</v>
      </c>
      <c r="G749">
        <v>6.6</v>
      </c>
      <c r="H749">
        <v>74</v>
      </c>
      <c r="I749">
        <v>6.3</v>
      </c>
    </row>
    <row r="750" spans="1:9" x14ac:dyDescent="0.3">
      <c r="A750" t="s">
        <v>1557</v>
      </c>
      <c r="B750" t="s">
        <v>1558</v>
      </c>
      <c r="C750" t="s">
        <v>1559</v>
      </c>
      <c r="D750">
        <v>17.2</v>
      </c>
      <c r="E750">
        <v>1.8</v>
      </c>
      <c r="F750">
        <v>12.3</v>
      </c>
      <c r="G750">
        <v>67.099999999999994</v>
      </c>
      <c r="H750">
        <v>369</v>
      </c>
      <c r="I750">
        <v>67.099999999999994</v>
      </c>
    </row>
    <row r="751" spans="1:9" x14ac:dyDescent="0.3">
      <c r="A751" t="s">
        <v>1560</v>
      </c>
      <c r="B751" t="s">
        <v>1561</v>
      </c>
      <c r="C751" t="s">
        <v>20</v>
      </c>
      <c r="D751">
        <v>92.2</v>
      </c>
      <c r="E751">
        <v>0.3</v>
      </c>
      <c r="F751">
        <v>0.3</v>
      </c>
      <c r="G751">
        <v>4.9000000000000004</v>
      </c>
      <c r="H751">
        <v>22</v>
      </c>
      <c r="I751">
        <v>4.9000000000000004</v>
      </c>
    </row>
    <row r="752" spans="1:9" x14ac:dyDescent="0.3">
      <c r="A752" t="s">
        <v>1562</v>
      </c>
      <c r="B752" t="s">
        <v>1563</v>
      </c>
      <c r="C752" t="s">
        <v>20</v>
      </c>
      <c r="D752">
        <v>89.5</v>
      </c>
      <c r="E752">
        <v>0.7</v>
      </c>
      <c r="F752">
        <v>7.7</v>
      </c>
      <c r="G752">
        <v>2</v>
      </c>
      <c r="H752">
        <v>79</v>
      </c>
      <c r="I752">
        <v>1.1000000000000001</v>
      </c>
    </row>
    <row r="753" spans="1:9" x14ac:dyDescent="0.3">
      <c r="A753" t="s">
        <v>1564</v>
      </c>
      <c r="B753" t="s">
        <v>1565</v>
      </c>
      <c r="C753" t="s">
        <v>20</v>
      </c>
      <c r="D753">
        <v>78.3</v>
      </c>
      <c r="E753">
        <v>1.1000000000000001</v>
      </c>
      <c r="F753">
        <v>16.899999999999999</v>
      </c>
      <c r="G753">
        <v>3.3</v>
      </c>
      <c r="H753">
        <v>169</v>
      </c>
      <c r="I753">
        <v>2</v>
      </c>
    </row>
    <row r="754" spans="1:9" x14ac:dyDescent="0.3">
      <c r="A754" t="s">
        <v>1566</v>
      </c>
      <c r="B754" t="s">
        <v>1567</v>
      </c>
      <c r="C754" t="s">
        <v>20</v>
      </c>
      <c r="D754">
        <v>2.2999999999999998</v>
      </c>
      <c r="E754">
        <v>5.6</v>
      </c>
      <c r="F754">
        <v>62</v>
      </c>
      <c r="G754">
        <v>6.4</v>
      </c>
      <c r="H754">
        <v>604</v>
      </c>
      <c r="I754">
        <v>6.4</v>
      </c>
    </row>
    <row r="755" spans="1:9" x14ac:dyDescent="0.3">
      <c r="A755" t="s">
        <v>1568</v>
      </c>
      <c r="B755" t="s">
        <v>1569</v>
      </c>
      <c r="C755" t="s">
        <v>20</v>
      </c>
      <c r="D755">
        <v>45</v>
      </c>
      <c r="E755">
        <v>3.2</v>
      </c>
      <c r="F755">
        <v>36</v>
      </c>
      <c r="G755">
        <v>3.7</v>
      </c>
      <c r="H755">
        <v>351</v>
      </c>
      <c r="I755">
        <v>3.7</v>
      </c>
    </row>
    <row r="756" spans="1:9" x14ac:dyDescent="0.3">
      <c r="A756" t="s">
        <v>1570</v>
      </c>
      <c r="B756" t="s">
        <v>1571</v>
      </c>
      <c r="C756" t="s">
        <v>135</v>
      </c>
      <c r="D756">
        <v>64.900000000000006</v>
      </c>
      <c r="E756">
        <v>32.5</v>
      </c>
      <c r="F756">
        <v>0.9</v>
      </c>
      <c r="G756">
        <v>0</v>
      </c>
      <c r="H756">
        <v>138</v>
      </c>
      <c r="I756">
        <v>0</v>
      </c>
    </row>
    <row r="757" spans="1:9" x14ac:dyDescent="0.3">
      <c r="A757" t="s">
        <v>1572</v>
      </c>
      <c r="B757" t="s">
        <v>1573</v>
      </c>
      <c r="C757" t="s">
        <v>135</v>
      </c>
      <c r="D757">
        <v>76.900000000000006</v>
      </c>
      <c r="E757">
        <v>23.9</v>
      </c>
      <c r="F757">
        <v>0.5</v>
      </c>
      <c r="G757">
        <v>0</v>
      </c>
      <c r="H757">
        <v>100</v>
      </c>
      <c r="I757">
        <v>0</v>
      </c>
    </row>
    <row r="758" spans="1:9" x14ac:dyDescent="0.3">
      <c r="A758" t="s">
        <v>1574</v>
      </c>
      <c r="B758" t="s">
        <v>1575</v>
      </c>
      <c r="C758" t="s">
        <v>135</v>
      </c>
      <c r="D758">
        <v>68.400000000000006</v>
      </c>
      <c r="E758">
        <v>21.3</v>
      </c>
      <c r="F758">
        <v>0.4</v>
      </c>
      <c r="G758">
        <v>0</v>
      </c>
      <c r="H758">
        <v>89</v>
      </c>
      <c r="I758">
        <v>0</v>
      </c>
    </row>
    <row r="759" spans="1:9" x14ac:dyDescent="0.3">
      <c r="A759" t="s">
        <v>1576</v>
      </c>
      <c r="B759" t="s">
        <v>1577</v>
      </c>
      <c r="C759" t="s">
        <v>135</v>
      </c>
      <c r="D759">
        <v>74.099999999999994</v>
      </c>
      <c r="E759">
        <v>24.6</v>
      </c>
      <c r="F759">
        <v>0.8</v>
      </c>
      <c r="G759">
        <v>0</v>
      </c>
      <c r="H759">
        <v>106</v>
      </c>
      <c r="I759">
        <v>0</v>
      </c>
    </row>
    <row r="760" spans="1:9" x14ac:dyDescent="0.3">
      <c r="A760" t="s">
        <v>1578</v>
      </c>
      <c r="B760" t="s">
        <v>1579</v>
      </c>
      <c r="C760" t="s">
        <v>135</v>
      </c>
      <c r="D760">
        <v>77.2</v>
      </c>
      <c r="E760">
        <v>23.5</v>
      </c>
      <c r="F760">
        <v>0.4</v>
      </c>
      <c r="G760">
        <v>0</v>
      </c>
      <c r="H760">
        <v>98</v>
      </c>
      <c r="I760">
        <v>0</v>
      </c>
    </row>
    <row r="761" spans="1:9" x14ac:dyDescent="0.3">
      <c r="A761" t="s">
        <v>1580</v>
      </c>
      <c r="B761" t="s">
        <v>1581</v>
      </c>
      <c r="C761" t="s">
        <v>135</v>
      </c>
      <c r="D761">
        <v>77.7</v>
      </c>
      <c r="E761">
        <v>20.9</v>
      </c>
      <c r="F761">
        <v>1.1000000000000001</v>
      </c>
      <c r="G761">
        <v>0.1</v>
      </c>
      <c r="H761">
        <v>94</v>
      </c>
      <c r="I761">
        <v>0.1</v>
      </c>
    </row>
    <row r="762" spans="1:9" x14ac:dyDescent="0.3">
      <c r="A762" t="s">
        <v>1582</v>
      </c>
      <c r="B762" t="s">
        <v>1583</v>
      </c>
      <c r="C762" t="s">
        <v>135</v>
      </c>
      <c r="D762">
        <v>67.599999999999994</v>
      </c>
      <c r="E762">
        <v>18.2</v>
      </c>
      <c r="F762">
        <v>1</v>
      </c>
      <c r="G762">
        <v>0.1</v>
      </c>
      <c r="H762">
        <v>81</v>
      </c>
      <c r="I762">
        <v>0.1</v>
      </c>
    </row>
    <row r="763" spans="1:9" x14ac:dyDescent="0.3">
      <c r="A763" t="s">
        <v>1584</v>
      </c>
      <c r="B763" t="s">
        <v>1585</v>
      </c>
      <c r="C763" t="s">
        <v>135</v>
      </c>
      <c r="D763">
        <v>81.599999999999994</v>
      </c>
      <c r="E763">
        <v>17.5</v>
      </c>
      <c r="F763">
        <v>0.6</v>
      </c>
      <c r="G763">
        <v>0</v>
      </c>
      <c r="H763">
        <v>75</v>
      </c>
      <c r="I763">
        <v>0</v>
      </c>
    </row>
    <row r="764" spans="1:9" x14ac:dyDescent="0.3">
      <c r="A764" t="s">
        <v>1586</v>
      </c>
      <c r="B764" t="s">
        <v>1587</v>
      </c>
      <c r="C764" t="s">
        <v>135</v>
      </c>
      <c r="D764">
        <v>78</v>
      </c>
      <c r="E764">
        <v>18.3</v>
      </c>
      <c r="F764">
        <v>0.6</v>
      </c>
      <c r="G764">
        <v>0</v>
      </c>
      <c r="H764">
        <v>79</v>
      </c>
      <c r="I764">
        <v>0</v>
      </c>
    </row>
    <row r="765" spans="1:9" x14ac:dyDescent="0.3">
      <c r="A765" t="s">
        <v>1588</v>
      </c>
      <c r="B765" t="s">
        <v>1589</v>
      </c>
      <c r="C765" t="s">
        <v>135</v>
      </c>
      <c r="D765">
        <v>76</v>
      </c>
      <c r="E765">
        <v>22.8</v>
      </c>
      <c r="F765">
        <v>0.8</v>
      </c>
      <c r="G765">
        <v>0</v>
      </c>
      <c r="H765">
        <v>98</v>
      </c>
      <c r="I765">
        <v>0</v>
      </c>
    </row>
    <row r="766" spans="1:9" x14ac:dyDescent="0.3">
      <c r="A766" t="s">
        <v>1590</v>
      </c>
      <c r="B766" t="s">
        <v>1591</v>
      </c>
      <c r="C766" t="s">
        <v>135</v>
      </c>
      <c r="D766">
        <v>66.2</v>
      </c>
      <c r="E766">
        <v>19.899999999999999</v>
      </c>
      <c r="F766">
        <v>0.7</v>
      </c>
      <c r="G766">
        <v>0</v>
      </c>
      <c r="H766">
        <v>86</v>
      </c>
      <c r="I766">
        <v>0</v>
      </c>
    </row>
    <row r="767" spans="1:9" x14ac:dyDescent="0.3">
      <c r="A767" t="s">
        <v>1592</v>
      </c>
      <c r="B767" t="s">
        <v>1593</v>
      </c>
      <c r="C767" t="s">
        <v>135</v>
      </c>
      <c r="D767">
        <v>56</v>
      </c>
      <c r="E767">
        <v>12.3</v>
      </c>
      <c r="F767">
        <v>11.8</v>
      </c>
      <c r="G767">
        <v>19.7</v>
      </c>
      <c r="H767">
        <v>229</v>
      </c>
      <c r="I767">
        <v>2</v>
      </c>
    </row>
    <row r="768" spans="1:9" x14ac:dyDescent="0.3">
      <c r="A768" t="s">
        <v>1594</v>
      </c>
      <c r="B768" t="s">
        <v>1595</v>
      </c>
      <c r="C768" t="s">
        <v>135</v>
      </c>
      <c r="D768">
        <v>57.3</v>
      </c>
      <c r="E768">
        <v>16.8</v>
      </c>
      <c r="F768">
        <v>14.7</v>
      </c>
      <c r="G768">
        <v>10.7</v>
      </c>
      <c r="H768">
        <v>240</v>
      </c>
      <c r="I768">
        <v>1</v>
      </c>
    </row>
    <row r="769" spans="1:9" x14ac:dyDescent="0.3">
      <c r="A769" t="s">
        <v>1596</v>
      </c>
      <c r="B769" t="s">
        <v>1597</v>
      </c>
      <c r="C769" t="s">
        <v>135</v>
      </c>
      <c r="D769">
        <v>49.2</v>
      </c>
      <c r="E769">
        <v>12.6</v>
      </c>
      <c r="F769">
        <v>17.899999999999999</v>
      </c>
      <c r="G769">
        <v>19.5</v>
      </c>
      <c r="H769">
        <v>285</v>
      </c>
      <c r="I769">
        <v>1.4</v>
      </c>
    </row>
    <row r="770" spans="1:9" x14ac:dyDescent="0.3">
      <c r="A770" t="s">
        <v>1598</v>
      </c>
      <c r="B770" t="s">
        <v>1599</v>
      </c>
      <c r="C770" t="s">
        <v>1600</v>
      </c>
      <c r="D770">
        <v>57.3</v>
      </c>
      <c r="E770">
        <v>16.8</v>
      </c>
      <c r="F770">
        <v>14.7</v>
      </c>
      <c r="G770">
        <v>19.5</v>
      </c>
      <c r="H770">
        <v>240</v>
      </c>
      <c r="I770">
        <v>1</v>
      </c>
    </row>
    <row r="771" spans="1:9" x14ac:dyDescent="0.3">
      <c r="A771" t="s">
        <v>1601</v>
      </c>
      <c r="B771" t="s">
        <v>1602</v>
      </c>
      <c r="C771" t="s">
        <v>135</v>
      </c>
      <c r="D771">
        <v>57.3</v>
      </c>
      <c r="E771">
        <v>16.8</v>
      </c>
      <c r="F771">
        <v>14.7</v>
      </c>
      <c r="G771">
        <v>10.7</v>
      </c>
      <c r="H771">
        <v>240</v>
      </c>
      <c r="I771">
        <v>1</v>
      </c>
    </row>
    <row r="772" spans="1:9" x14ac:dyDescent="0.3">
      <c r="A772" t="s">
        <v>1603</v>
      </c>
      <c r="B772" t="s">
        <v>1604</v>
      </c>
      <c r="C772" t="s">
        <v>135</v>
      </c>
      <c r="D772">
        <v>55.5</v>
      </c>
      <c r="E772">
        <v>13.7</v>
      </c>
      <c r="F772">
        <v>8.3000000000000007</v>
      </c>
      <c r="G772">
        <v>19.8</v>
      </c>
      <c r="H772">
        <v>204</v>
      </c>
      <c r="I772">
        <v>0.9</v>
      </c>
    </row>
    <row r="773" spans="1:9" x14ac:dyDescent="0.3">
      <c r="A773" t="s">
        <v>1605</v>
      </c>
      <c r="B773" t="s">
        <v>1606</v>
      </c>
      <c r="C773" t="s">
        <v>1607</v>
      </c>
      <c r="D773">
        <v>97.3</v>
      </c>
      <c r="E773">
        <v>0.1</v>
      </c>
      <c r="F773">
        <v>0.1</v>
      </c>
      <c r="G773">
        <v>2.4</v>
      </c>
      <c r="H773">
        <v>9</v>
      </c>
      <c r="I773">
        <v>2.2999999999999998</v>
      </c>
    </row>
    <row r="774" spans="1:9" x14ac:dyDescent="0.3">
      <c r="A774" t="s">
        <v>1608</v>
      </c>
      <c r="B774" t="s">
        <v>1609</v>
      </c>
      <c r="C774" t="s">
        <v>1610</v>
      </c>
      <c r="D774">
        <v>93.2</v>
      </c>
      <c r="E774">
        <v>2</v>
      </c>
      <c r="F774">
        <v>0.8</v>
      </c>
      <c r="G774">
        <v>3.2</v>
      </c>
      <c r="H774">
        <v>27</v>
      </c>
      <c r="I774">
        <v>2.4</v>
      </c>
    </row>
    <row r="775" spans="1:9" x14ac:dyDescent="0.3">
      <c r="A775" t="s">
        <v>1611</v>
      </c>
      <c r="B775" t="s">
        <v>1612</v>
      </c>
      <c r="C775" t="s">
        <v>1613</v>
      </c>
      <c r="D775">
        <v>98.3</v>
      </c>
      <c r="E775">
        <v>0.2</v>
      </c>
      <c r="F775">
        <v>0.1</v>
      </c>
      <c r="G775">
        <v>0.3</v>
      </c>
      <c r="H775">
        <v>2</v>
      </c>
      <c r="I775">
        <v>0.3</v>
      </c>
    </row>
    <row r="776" spans="1:9" x14ac:dyDescent="0.3">
      <c r="A776" t="s">
        <v>1614</v>
      </c>
      <c r="B776" t="s">
        <v>1615</v>
      </c>
      <c r="C776" t="s">
        <v>1613</v>
      </c>
      <c r="D776">
        <v>97.2</v>
      </c>
      <c r="E776">
        <v>0.6</v>
      </c>
      <c r="F776">
        <v>0.2</v>
      </c>
      <c r="G776">
        <v>0.7</v>
      </c>
      <c r="H776">
        <v>7</v>
      </c>
      <c r="I776">
        <v>0.7</v>
      </c>
    </row>
    <row r="777" spans="1:9" x14ac:dyDescent="0.3">
      <c r="A777" t="s">
        <v>1616</v>
      </c>
      <c r="B777" t="s">
        <v>1617</v>
      </c>
      <c r="C777" t="s">
        <v>1613</v>
      </c>
      <c r="D777">
        <v>96.8</v>
      </c>
      <c r="E777">
        <v>0.4</v>
      </c>
      <c r="F777">
        <v>1.2</v>
      </c>
      <c r="G777">
        <v>0.3</v>
      </c>
      <c r="H777">
        <v>14</v>
      </c>
      <c r="I777">
        <v>0.3</v>
      </c>
    </row>
    <row r="778" spans="1:9" x14ac:dyDescent="0.3">
      <c r="A778" t="s">
        <v>1618</v>
      </c>
      <c r="B778" t="s">
        <v>1619</v>
      </c>
      <c r="C778" t="s">
        <v>1613</v>
      </c>
      <c r="D778">
        <v>97.1</v>
      </c>
      <c r="E778">
        <v>0.5</v>
      </c>
      <c r="F778">
        <v>0.4</v>
      </c>
      <c r="G778">
        <v>0.5</v>
      </c>
      <c r="H778">
        <v>7</v>
      </c>
      <c r="I778">
        <v>0.5</v>
      </c>
    </row>
    <row r="779" spans="1:9" x14ac:dyDescent="0.3">
      <c r="A779" t="s">
        <v>1620</v>
      </c>
      <c r="B779" t="s">
        <v>1621</v>
      </c>
      <c r="C779" t="s">
        <v>1613</v>
      </c>
      <c r="D779">
        <v>97.8</v>
      </c>
      <c r="E779">
        <v>0.2</v>
      </c>
      <c r="F779">
        <v>0.1</v>
      </c>
      <c r="G779">
        <v>0.3</v>
      </c>
      <c r="H779">
        <v>2</v>
      </c>
      <c r="I779">
        <v>0</v>
      </c>
    </row>
    <row r="780" spans="1:9" x14ac:dyDescent="0.3">
      <c r="A780" t="s">
        <v>1622</v>
      </c>
      <c r="B780" t="s">
        <v>1623</v>
      </c>
      <c r="C780" t="s">
        <v>1613</v>
      </c>
      <c r="D780">
        <v>98.8</v>
      </c>
      <c r="E780">
        <v>0.2</v>
      </c>
      <c r="F780">
        <v>0.1</v>
      </c>
      <c r="G780">
        <v>0.3</v>
      </c>
      <c r="H780">
        <v>2</v>
      </c>
      <c r="I780">
        <v>0</v>
      </c>
    </row>
    <row r="781" spans="1:9" x14ac:dyDescent="0.3">
      <c r="A781" t="s">
        <v>1624</v>
      </c>
      <c r="B781" t="s">
        <v>1625</v>
      </c>
      <c r="C781" t="s">
        <v>1613</v>
      </c>
      <c r="D781">
        <v>99.2</v>
      </c>
      <c r="E781">
        <v>0</v>
      </c>
      <c r="F781">
        <v>0.1</v>
      </c>
      <c r="G781">
        <v>0.1</v>
      </c>
      <c r="H781">
        <v>0.1</v>
      </c>
      <c r="I781">
        <v>0</v>
      </c>
    </row>
    <row r="782" spans="1:9" x14ac:dyDescent="0.3">
      <c r="A782" t="s">
        <v>1626</v>
      </c>
      <c r="B782" t="s">
        <v>1627</v>
      </c>
      <c r="C782" t="s">
        <v>1613</v>
      </c>
      <c r="D782">
        <v>97.9</v>
      </c>
      <c r="E782">
        <v>0.6</v>
      </c>
      <c r="F782">
        <v>0.2</v>
      </c>
      <c r="G782">
        <v>0.7</v>
      </c>
      <c r="H782">
        <v>7</v>
      </c>
      <c r="I782">
        <v>0.7</v>
      </c>
    </row>
    <row r="783" spans="1:9" x14ac:dyDescent="0.3">
      <c r="A783" t="s">
        <v>1628</v>
      </c>
      <c r="B783" t="s">
        <v>1629</v>
      </c>
      <c r="C783" t="s">
        <v>1613</v>
      </c>
      <c r="D783">
        <v>97.9</v>
      </c>
      <c r="E783">
        <v>0.5</v>
      </c>
      <c r="F783">
        <v>0.4</v>
      </c>
      <c r="G783">
        <v>0.6</v>
      </c>
      <c r="H783">
        <v>8</v>
      </c>
      <c r="I783">
        <v>0.5</v>
      </c>
    </row>
    <row r="784" spans="1:9" x14ac:dyDescent="0.3">
      <c r="A784" t="s">
        <v>1630</v>
      </c>
      <c r="B784" t="s">
        <v>1631</v>
      </c>
      <c r="C784" t="s">
        <v>1613</v>
      </c>
      <c r="D784">
        <v>83.1</v>
      </c>
      <c r="E784">
        <v>0.4</v>
      </c>
      <c r="F784">
        <v>8.8000000000000007</v>
      </c>
      <c r="G784">
        <v>2.7</v>
      </c>
      <c r="H784">
        <v>125</v>
      </c>
      <c r="I784">
        <v>2.5</v>
      </c>
    </row>
    <row r="785" spans="1:9" x14ac:dyDescent="0.3">
      <c r="A785" t="s">
        <v>1632</v>
      </c>
      <c r="B785" t="s">
        <v>1633</v>
      </c>
      <c r="C785" t="s">
        <v>931</v>
      </c>
      <c r="D785">
        <v>3.4</v>
      </c>
      <c r="E785">
        <v>14.6</v>
      </c>
      <c r="F785">
        <v>0.1</v>
      </c>
      <c r="G785">
        <v>4.5</v>
      </c>
      <c r="H785">
        <v>75</v>
      </c>
      <c r="I785">
        <v>0</v>
      </c>
    </row>
    <row r="786" spans="1:9" x14ac:dyDescent="0.3">
      <c r="A786" t="s">
        <v>1634</v>
      </c>
      <c r="B786" t="s">
        <v>1635</v>
      </c>
      <c r="C786" t="s">
        <v>1636</v>
      </c>
      <c r="D786">
        <v>3</v>
      </c>
      <c r="E786">
        <v>2.1</v>
      </c>
      <c r="F786">
        <v>34.5</v>
      </c>
      <c r="G786">
        <v>57.3</v>
      </c>
      <c r="H786">
        <v>534</v>
      </c>
      <c r="I786">
        <v>9.4</v>
      </c>
    </row>
    <row r="787" spans="1:9" x14ac:dyDescent="0.3">
      <c r="A787" t="s">
        <v>1637</v>
      </c>
      <c r="B787" t="s">
        <v>1638</v>
      </c>
      <c r="C787" t="s">
        <v>1639</v>
      </c>
      <c r="D787">
        <v>89.7</v>
      </c>
      <c r="E787">
        <v>0.1</v>
      </c>
      <c r="F787">
        <v>0</v>
      </c>
      <c r="G787">
        <v>10.9</v>
      </c>
      <c r="H787">
        <v>41</v>
      </c>
      <c r="I787">
        <v>10.9</v>
      </c>
    </row>
    <row r="788" spans="1:9" x14ac:dyDescent="0.3">
      <c r="A788" t="s">
        <v>1640</v>
      </c>
      <c r="B788" t="s">
        <v>1641</v>
      </c>
      <c r="C788" t="s">
        <v>1639</v>
      </c>
      <c r="D788">
        <v>99.8</v>
      </c>
      <c r="E788">
        <v>0.1</v>
      </c>
      <c r="F788">
        <v>0</v>
      </c>
      <c r="G788">
        <v>0.1</v>
      </c>
      <c r="H788">
        <v>1</v>
      </c>
      <c r="I788">
        <v>0.1</v>
      </c>
    </row>
    <row r="789" spans="1:9" x14ac:dyDescent="0.3">
      <c r="A789" t="s">
        <v>1642</v>
      </c>
      <c r="B789" t="s">
        <v>1643</v>
      </c>
      <c r="C789" t="s">
        <v>11</v>
      </c>
      <c r="D789">
        <v>93</v>
      </c>
      <c r="E789">
        <v>1.7</v>
      </c>
      <c r="F789">
        <v>0.8</v>
      </c>
      <c r="G789">
        <v>1.2</v>
      </c>
      <c r="H789">
        <v>19</v>
      </c>
      <c r="I789">
        <v>0.9</v>
      </c>
    </row>
    <row r="790" spans="1:9" x14ac:dyDescent="0.3">
      <c r="A790" t="s">
        <v>1644</v>
      </c>
      <c r="B790" t="s">
        <v>1645</v>
      </c>
      <c r="C790" t="s">
        <v>120</v>
      </c>
      <c r="D790">
        <v>73</v>
      </c>
      <c r="E790">
        <v>0.8</v>
      </c>
      <c r="F790">
        <v>16.3</v>
      </c>
      <c r="G790">
        <v>6</v>
      </c>
      <c r="H790">
        <v>173</v>
      </c>
      <c r="I790">
        <v>6</v>
      </c>
    </row>
    <row r="791" spans="1:9" x14ac:dyDescent="0.3">
      <c r="A791" t="s">
        <v>1646</v>
      </c>
      <c r="B791" t="s">
        <v>1647</v>
      </c>
      <c r="C791" t="s">
        <v>120</v>
      </c>
      <c r="D791">
        <v>80.8</v>
      </c>
      <c r="E791">
        <v>0.9</v>
      </c>
      <c r="F791">
        <v>9.1</v>
      </c>
      <c r="G791">
        <v>6.5</v>
      </c>
      <c r="H791">
        <v>110</v>
      </c>
      <c r="I791">
        <v>6.5</v>
      </c>
    </row>
    <row r="792" spans="1:9" x14ac:dyDescent="0.3">
      <c r="A792" t="s">
        <v>1648</v>
      </c>
      <c r="B792" t="s">
        <v>1649</v>
      </c>
      <c r="C792" t="s">
        <v>135</v>
      </c>
      <c r="D792">
        <v>75.5</v>
      </c>
      <c r="E792">
        <v>24.4</v>
      </c>
      <c r="F792">
        <v>1.5</v>
      </c>
      <c r="G792">
        <v>0</v>
      </c>
      <c r="H792">
        <v>111</v>
      </c>
      <c r="I792">
        <v>0</v>
      </c>
    </row>
    <row r="793" spans="1:9" x14ac:dyDescent="0.3">
      <c r="A793" t="s">
        <v>1650</v>
      </c>
      <c r="B793" t="s">
        <v>1651</v>
      </c>
      <c r="C793" t="s">
        <v>135</v>
      </c>
      <c r="D793">
        <v>76.7</v>
      </c>
      <c r="E793">
        <v>27.2</v>
      </c>
      <c r="F793">
        <v>1.4</v>
      </c>
      <c r="G793">
        <v>0</v>
      </c>
      <c r="H793">
        <v>105</v>
      </c>
      <c r="I793">
        <v>0</v>
      </c>
    </row>
    <row r="794" spans="1:9" x14ac:dyDescent="0.3">
      <c r="A794" t="s">
        <v>1652</v>
      </c>
      <c r="B794" t="s">
        <v>1653</v>
      </c>
      <c r="C794" t="s">
        <v>135</v>
      </c>
      <c r="D794">
        <v>74.900000000000006</v>
      </c>
      <c r="E794">
        <v>25</v>
      </c>
      <c r="F794">
        <v>1.5</v>
      </c>
      <c r="G794">
        <v>0</v>
      </c>
      <c r="H794">
        <v>114</v>
      </c>
      <c r="I794">
        <v>0</v>
      </c>
    </row>
    <row r="795" spans="1:9" x14ac:dyDescent="0.3">
      <c r="A795" t="s">
        <v>1654</v>
      </c>
      <c r="B795" t="s">
        <v>1655</v>
      </c>
      <c r="C795" t="s">
        <v>135</v>
      </c>
      <c r="D795">
        <v>81.900000000000006</v>
      </c>
      <c r="E795">
        <v>18</v>
      </c>
      <c r="F795">
        <v>1.1000000000000001</v>
      </c>
      <c r="G795">
        <v>0</v>
      </c>
      <c r="H795">
        <v>82</v>
      </c>
      <c r="I795">
        <v>0</v>
      </c>
    </row>
    <row r="796" spans="1:9" x14ac:dyDescent="0.3">
      <c r="A796" t="s">
        <v>1656</v>
      </c>
      <c r="B796" t="s">
        <v>1657</v>
      </c>
      <c r="C796" t="s">
        <v>135</v>
      </c>
      <c r="D796">
        <v>76.900000000000006</v>
      </c>
      <c r="E796">
        <v>23</v>
      </c>
      <c r="F796">
        <v>1.4</v>
      </c>
      <c r="G796">
        <v>0</v>
      </c>
      <c r="H796">
        <v>105</v>
      </c>
      <c r="I796">
        <v>0</v>
      </c>
    </row>
    <row r="797" spans="1:9" x14ac:dyDescent="0.3">
      <c r="A797" t="s">
        <v>1658</v>
      </c>
      <c r="B797" t="s">
        <v>1659</v>
      </c>
      <c r="C797" t="s">
        <v>135</v>
      </c>
      <c r="D797">
        <v>69.900000000000006</v>
      </c>
      <c r="E797">
        <v>20.9</v>
      </c>
      <c r="F797">
        <v>1.3</v>
      </c>
      <c r="G797">
        <v>0</v>
      </c>
      <c r="H797">
        <v>95</v>
      </c>
      <c r="I797">
        <v>0</v>
      </c>
    </row>
    <row r="798" spans="1:9" x14ac:dyDescent="0.3">
      <c r="A798" t="s">
        <v>1660</v>
      </c>
      <c r="B798" t="s">
        <v>1661</v>
      </c>
      <c r="C798" t="s">
        <v>931</v>
      </c>
      <c r="D798">
        <v>3.5</v>
      </c>
      <c r="E798">
        <v>15.6</v>
      </c>
      <c r="F798">
        <v>14.7</v>
      </c>
      <c r="G798">
        <v>64.8</v>
      </c>
      <c r="H798">
        <v>438</v>
      </c>
      <c r="I798">
        <v>42.8</v>
      </c>
    </row>
    <row r="799" spans="1:9" x14ac:dyDescent="0.3">
      <c r="A799" t="s">
        <v>1662</v>
      </c>
      <c r="B799" t="s">
        <v>1663</v>
      </c>
      <c r="C799" t="s">
        <v>931</v>
      </c>
      <c r="D799">
        <v>3.5</v>
      </c>
      <c r="E799">
        <v>16.100000000000001</v>
      </c>
      <c r="F799">
        <v>15.6</v>
      </c>
      <c r="G799">
        <v>62.5</v>
      </c>
      <c r="H799">
        <v>439</v>
      </c>
      <c r="I799">
        <v>6.2</v>
      </c>
    </row>
    <row r="800" spans="1:9" x14ac:dyDescent="0.3">
      <c r="A800" t="s">
        <v>1664</v>
      </c>
      <c r="B800" t="s">
        <v>1665</v>
      </c>
      <c r="C800" t="s">
        <v>1550</v>
      </c>
      <c r="D800">
        <v>78.599999999999994</v>
      </c>
      <c r="E800">
        <v>3.6</v>
      </c>
      <c r="F800">
        <v>3.5</v>
      </c>
      <c r="G800">
        <v>13.9</v>
      </c>
      <c r="H800">
        <v>97</v>
      </c>
      <c r="I800">
        <v>1.4</v>
      </c>
    </row>
    <row r="801" spans="1:9" x14ac:dyDescent="0.3">
      <c r="A801" t="s">
        <v>1666</v>
      </c>
      <c r="B801" t="s">
        <v>1667</v>
      </c>
      <c r="C801" t="s">
        <v>1550</v>
      </c>
      <c r="D801">
        <v>70.599999999999994</v>
      </c>
      <c r="E801">
        <v>6.1</v>
      </c>
      <c r="F801">
        <v>4.5</v>
      </c>
      <c r="G801">
        <v>17.8</v>
      </c>
      <c r="H801">
        <v>132</v>
      </c>
      <c r="I801">
        <v>13</v>
      </c>
    </row>
    <row r="802" spans="1:9" x14ac:dyDescent="0.3">
      <c r="A802" t="s">
        <v>1668</v>
      </c>
      <c r="B802" t="s">
        <v>1669</v>
      </c>
      <c r="C802" t="s">
        <v>1550</v>
      </c>
      <c r="D802">
        <v>71.7</v>
      </c>
      <c r="E802">
        <v>6.1</v>
      </c>
      <c r="F802">
        <v>3.4</v>
      </c>
      <c r="G802">
        <v>17.899999999999999</v>
      </c>
      <c r="H802">
        <v>122</v>
      </c>
      <c r="I802">
        <v>13.1</v>
      </c>
    </row>
    <row r="803" spans="1:9" x14ac:dyDescent="0.3">
      <c r="A803" t="s">
        <v>1670</v>
      </c>
      <c r="B803" t="s">
        <v>1671</v>
      </c>
      <c r="C803" t="s">
        <v>1550</v>
      </c>
      <c r="D803">
        <v>78.3</v>
      </c>
      <c r="E803">
        <v>3.5</v>
      </c>
      <c r="F803">
        <v>3.3</v>
      </c>
      <c r="G803">
        <v>14.6</v>
      </c>
      <c r="H803">
        <v>98</v>
      </c>
      <c r="I803">
        <v>9.6</v>
      </c>
    </row>
    <row r="804" spans="1:9" x14ac:dyDescent="0.3">
      <c r="A804" t="s">
        <v>1672</v>
      </c>
      <c r="B804" t="s">
        <v>1673</v>
      </c>
      <c r="C804" t="s">
        <v>1550</v>
      </c>
      <c r="D804">
        <v>69.2</v>
      </c>
      <c r="E804">
        <v>6.1</v>
      </c>
      <c r="F804">
        <v>6</v>
      </c>
      <c r="G804">
        <v>17.7</v>
      </c>
      <c r="H804">
        <v>145</v>
      </c>
      <c r="I804">
        <v>12.9</v>
      </c>
    </row>
    <row r="805" spans="1:9" x14ac:dyDescent="0.3">
      <c r="A805" t="s">
        <v>1674</v>
      </c>
      <c r="B805" t="s">
        <v>1675</v>
      </c>
      <c r="C805" t="s">
        <v>197</v>
      </c>
      <c r="D805">
        <v>0.2</v>
      </c>
      <c r="E805">
        <v>0.1</v>
      </c>
      <c r="F805">
        <v>100</v>
      </c>
      <c r="G805">
        <v>0</v>
      </c>
      <c r="H805">
        <v>900</v>
      </c>
      <c r="I805">
        <v>0</v>
      </c>
    </row>
    <row r="806" spans="1:9" x14ac:dyDescent="0.3">
      <c r="A806" t="s">
        <v>1676</v>
      </c>
      <c r="B806" t="s">
        <v>1677</v>
      </c>
      <c r="C806" t="s">
        <v>340</v>
      </c>
      <c r="D806">
        <v>68.7</v>
      </c>
      <c r="E806">
        <v>11</v>
      </c>
      <c r="F806">
        <v>11</v>
      </c>
      <c r="G806">
        <v>3.3</v>
      </c>
      <c r="H806">
        <v>188</v>
      </c>
      <c r="I806">
        <v>0.4</v>
      </c>
    </row>
    <row r="807" spans="1:9" x14ac:dyDescent="0.3">
      <c r="A807" t="s">
        <v>1678</v>
      </c>
      <c r="B807" t="s">
        <v>1679</v>
      </c>
      <c r="C807" t="s">
        <v>340</v>
      </c>
      <c r="D807">
        <v>56.1</v>
      </c>
      <c r="E807">
        <v>9</v>
      </c>
      <c r="F807">
        <v>9</v>
      </c>
      <c r="G807">
        <v>2.7</v>
      </c>
      <c r="H807">
        <v>150</v>
      </c>
      <c r="I807">
        <v>0.3</v>
      </c>
    </row>
    <row r="808" spans="1:9" x14ac:dyDescent="0.3">
      <c r="A808" t="s">
        <v>1680</v>
      </c>
      <c r="B808" t="s">
        <v>1681</v>
      </c>
      <c r="C808" t="s">
        <v>1480</v>
      </c>
      <c r="D808">
        <v>92.2</v>
      </c>
      <c r="E808">
        <v>2.1</v>
      </c>
      <c r="F808">
        <v>0.5</v>
      </c>
      <c r="G808">
        <v>1.2</v>
      </c>
      <c r="H808">
        <v>18</v>
      </c>
      <c r="I808">
        <v>0.9</v>
      </c>
    </row>
    <row r="809" spans="1:9" x14ac:dyDescent="0.3">
      <c r="A809" t="s">
        <v>1682</v>
      </c>
      <c r="B809" t="s">
        <v>1683</v>
      </c>
      <c r="C809" t="s">
        <v>120</v>
      </c>
      <c r="D809">
        <v>48.6</v>
      </c>
      <c r="E809">
        <v>5.8</v>
      </c>
      <c r="F809">
        <v>15.2</v>
      </c>
      <c r="G809">
        <v>32.9</v>
      </c>
      <c r="H809">
        <v>287</v>
      </c>
      <c r="I809">
        <v>4.9000000000000004</v>
      </c>
    </row>
    <row r="810" spans="1:9" x14ac:dyDescent="0.3">
      <c r="A810" t="s">
        <v>1684</v>
      </c>
      <c r="B810" t="s">
        <v>1685</v>
      </c>
      <c r="C810" t="s">
        <v>120</v>
      </c>
      <c r="D810">
        <v>81.400000000000006</v>
      </c>
      <c r="E810">
        <v>4.7</v>
      </c>
      <c r="F810">
        <v>2.9</v>
      </c>
      <c r="G810">
        <v>8.9</v>
      </c>
      <c r="H810">
        <v>78</v>
      </c>
      <c r="I810">
        <v>5.9</v>
      </c>
    </row>
    <row r="811" spans="1:9" x14ac:dyDescent="0.3">
      <c r="A811" t="s">
        <v>1686</v>
      </c>
      <c r="B811" t="s">
        <v>1687</v>
      </c>
      <c r="C811" t="s">
        <v>741</v>
      </c>
      <c r="D811">
        <v>1.3</v>
      </c>
      <c r="E811">
        <v>6</v>
      </c>
      <c r="F811">
        <v>30.4</v>
      </c>
      <c r="G811">
        <v>60.8</v>
      </c>
      <c r="H811">
        <v>526</v>
      </c>
      <c r="I811">
        <v>5.5</v>
      </c>
    </row>
    <row r="812" spans="1:9" x14ac:dyDescent="0.3">
      <c r="A812" t="s">
        <v>1688</v>
      </c>
      <c r="B812" t="s">
        <v>1689</v>
      </c>
      <c r="C812" t="s">
        <v>340</v>
      </c>
      <c r="D812">
        <v>68.7</v>
      </c>
      <c r="E812">
        <v>10.5</v>
      </c>
      <c r="F812">
        <v>5.9</v>
      </c>
      <c r="G812">
        <v>12.3</v>
      </c>
      <c r="H812">
        <v>141</v>
      </c>
      <c r="I812">
        <v>1.9</v>
      </c>
    </row>
    <row r="813" spans="1:9" x14ac:dyDescent="0.3">
      <c r="A813" t="s">
        <v>1690</v>
      </c>
      <c r="B813" t="s">
        <v>1691</v>
      </c>
      <c r="C813" t="s">
        <v>699</v>
      </c>
      <c r="D813">
        <v>59.5</v>
      </c>
      <c r="E813">
        <v>25.9</v>
      </c>
      <c r="F813">
        <v>10.9</v>
      </c>
      <c r="G813">
        <v>1</v>
      </c>
      <c r="H813">
        <v>205</v>
      </c>
      <c r="I813">
        <v>1</v>
      </c>
    </row>
    <row r="814" spans="1:9" x14ac:dyDescent="0.3">
      <c r="A814" t="s">
        <v>1692</v>
      </c>
      <c r="B814" t="s">
        <v>1693</v>
      </c>
      <c r="C814" t="s">
        <v>206</v>
      </c>
      <c r="D814">
        <v>41.9</v>
      </c>
      <c r="E814">
        <v>3.5</v>
      </c>
      <c r="F814">
        <v>14.4</v>
      </c>
      <c r="G814">
        <v>39.6</v>
      </c>
      <c r="H814">
        <v>292</v>
      </c>
      <c r="I814">
        <v>27.9</v>
      </c>
    </row>
    <row r="815" spans="1:9" x14ac:dyDescent="0.3">
      <c r="A815" t="s">
        <v>1694</v>
      </c>
      <c r="B815" t="s">
        <v>1695</v>
      </c>
      <c r="C815" t="s">
        <v>340</v>
      </c>
      <c r="D815">
        <v>47.2</v>
      </c>
      <c r="E815">
        <v>6.7</v>
      </c>
      <c r="F815">
        <v>19.2</v>
      </c>
      <c r="G815">
        <v>27.8</v>
      </c>
      <c r="H815">
        <v>287</v>
      </c>
      <c r="I815">
        <v>2.2999999999999998</v>
      </c>
    </row>
    <row r="816" spans="1:9" x14ac:dyDescent="0.3">
      <c r="A816" t="s">
        <v>1696</v>
      </c>
      <c r="B816" t="s">
        <v>1697</v>
      </c>
      <c r="C816" t="s">
        <v>340</v>
      </c>
      <c r="D816">
        <v>47.3</v>
      </c>
      <c r="E816">
        <v>7</v>
      </c>
      <c r="F816">
        <v>17.8</v>
      </c>
      <c r="G816">
        <v>24</v>
      </c>
      <c r="H816">
        <v>278</v>
      </c>
      <c r="I816">
        <v>2.1</v>
      </c>
    </row>
    <row r="817" spans="1:9" x14ac:dyDescent="0.3">
      <c r="A817" t="s">
        <v>1698</v>
      </c>
      <c r="B817" t="s">
        <v>1699</v>
      </c>
      <c r="C817" t="s">
        <v>340</v>
      </c>
      <c r="D817">
        <v>47.4</v>
      </c>
      <c r="E817">
        <v>16.600000000000001</v>
      </c>
      <c r="F817">
        <v>31.4</v>
      </c>
      <c r="G817">
        <v>3.5</v>
      </c>
      <c r="H817">
        <v>362</v>
      </c>
      <c r="I817">
        <v>3.4</v>
      </c>
    </row>
    <row r="818" spans="1:9" x14ac:dyDescent="0.3">
      <c r="A818" t="s">
        <v>1700</v>
      </c>
      <c r="B818" t="s">
        <v>1701</v>
      </c>
      <c r="C818" t="s">
        <v>340</v>
      </c>
      <c r="D818">
        <v>63</v>
      </c>
      <c r="E818">
        <v>16.600000000000001</v>
      </c>
      <c r="F818">
        <v>14.8</v>
      </c>
      <c r="G818">
        <v>4.2</v>
      </c>
      <c r="H818">
        <v>216</v>
      </c>
      <c r="I818">
        <v>2.9</v>
      </c>
    </row>
    <row r="819" spans="1:9" x14ac:dyDescent="0.3">
      <c r="A819" t="s">
        <v>1702</v>
      </c>
      <c r="B819" t="s">
        <v>1703</v>
      </c>
      <c r="C819" t="s">
        <v>11</v>
      </c>
      <c r="D819">
        <v>95</v>
      </c>
      <c r="E819">
        <v>1.3</v>
      </c>
      <c r="F819">
        <v>0.3</v>
      </c>
      <c r="G819">
        <v>1.8</v>
      </c>
      <c r="H819">
        <v>15</v>
      </c>
      <c r="I819">
        <v>1.7</v>
      </c>
    </row>
    <row r="820" spans="1:9" x14ac:dyDescent="0.3">
      <c r="A820" t="s">
        <v>1704</v>
      </c>
      <c r="B820" t="s">
        <v>1705</v>
      </c>
      <c r="C820" t="s">
        <v>1706</v>
      </c>
      <c r="D820">
        <v>10.5</v>
      </c>
      <c r="E820">
        <v>23.3</v>
      </c>
      <c r="F820">
        <v>3.6</v>
      </c>
      <c r="G820">
        <v>41.2</v>
      </c>
      <c r="H820">
        <v>280</v>
      </c>
      <c r="I820">
        <v>39.4</v>
      </c>
    </row>
    <row r="821" spans="1:9" x14ac:dyDescent="0.3">
      <c r="A821" t="s">
        <v>1707</v>
      </c>
      <c r="B821" t="s">
        <v>1708</v>
      </c>
      <c r="C821" t="s">
        <v>11</v>
      </c>
      <c r="D821">
        <v>86.8</v>
      </c>
      <c r="E821">
        <v>2.6</v>
      </c>
      <c r="F821">
        <v>4.8</v>
      </c>
      <c r="G821">
        <v>2.6</v>
      </c>
      <c r="H821">
        <v>63</v>
      </c>
      <c r="I821">
        <v>2.5</v>
      </c>
    </row>
    <row r="822" spans="1:9" x14ac:dyDescent="0.3">
      <c r="A822" t="s">
        <v>1709</v>
      </c>
      <c r="B822" t="s">
        <v>1710</v>
      </c>
      <c r="C822" t="s">
        <v>11</v>
      </c>
      <c r="D822">
        <v>86.8</v>
      </c>
      <c r="E822">
        <v>2.6</v>
      </c>
      <c r="F822">
        <v>4.8</v>
      </c>
      <c r="G822">
        <v>2.6</v>
      </c>
      <c r="H822">
        <v>63</v>
      </c>
      <c r="I822">
        <v>2.5</v>
      </c>
    </row>
    <row r="823" spans="1:9" x14ac:dyDescent="0.3">
      <c r="A823" t="s">
        <v>1711</v>
      </c>
      <c r="B823" t="s">
        <v>1712</v>
      </c>
      <c r="C823" t="s">
        <v>11</v>
      </c>
      <c r="D823">
        <v>86.8</v>
      </c>
      <c r="E823">
        <v>2.6</v>
      </c>
      <c r="F823">
        <v>4.8</v>
      </c>
      <c r="G823">
        <v>2.6</v>
      </c>
      <c r="H823">
        <v>63</v>
      </c>
      <c r="I823">
        <v>2.5</v>
      </c>
    </row>
    <row r="824" spans="1:9" x14ac:dyDescent="0.3">
      <c r="A824" t="s">
        <v>1713</v>
      </c>
      <c r="B824" t="s">
        <v>1714</v>
      </c>
      <c r="C824" t="s">
        <v>11</v>
      </c>
      <c r="D824">
        <v>95</v>
      </c>
      <c r="E824">
        <v>1.3</v>
      </c>
      <c r="F824">
        <v>0.2</v>
      </c>
      <c r="G824">
        <v>2.2999999999999998</v>
      </c>
      <c r="H824">
        <v>16</v>
      </c>
      <c r="I824">
        <v>2.2000000000000002</v>
      </c>
    </row>
    <row r="825" spans="1:9" x14ac:dyDescent="0.3">
      <c r="A825" t="s">
        <v>1715</v>
      </c>
      <c r="B825" t="s">
        <v>1716</v>
      </c>
      <c r="C825" t="s">
        <v>11</v>
      </c>
      <c r="D825">
        <v>90.7</v>
      </c>
      <c r="E825">
        <v>2</v>
      </c>
      <c r="F825">
        <v>1.9</v>
      </c>
      <c r="G825">
        <v>3.55</v>
      </c>
      <c r="H825">
        <v>39</v>
      </c>
      <c r="I825">
        <v>3.4</v>
      </c>
    </row>
    <row r="826" spans="1:9" x14ac:dyDescent="0.3">
      <c r="A826" t="s">
        <v>1717</v>
      </c>
      <c r="B826" t="s">
        <v>1718</v>
      </c>
      <c r="C826" t="s">
        <v>120</v>
      </c>
      <c r="D826">
        <v>81.7</v>
      </c>
      <c r="E826">
        <v>3.9</v>
      </c>
      <c r="F826">
        <v>9.6999999999999993</v>
      </c>
      <c r="G826">
        <v>2.2000000000000002</v>
      </c>
      <c r="H826">
        <v>112</v>
      </c>
      <c r="I826">
        <v>2</v>
      </c>
    </row>
    <row r="827" spans="1:9" x14ac:dyDescent="0.3">
      <c r="A827" t="s">
        <v>1719</v>
      </c>
      <c r="B827" t="s">
        <v>1720</v>
      </c>
      <c r="C827" t="s">
        <v>1168</v>
      </c>
      <c r="D827">
        <v>53.8</v>
      </c>
      <c r="E827">
        <v>7.2</v>
      </c>
      <c r="F827">
        <v>1</v>
      </c>
      <c r="G827">
        <v>37.5</v>
      </c>
      <c r="H827">
        <v>178</v>
      </c>
      <c r="I827">
        <v>1</v>
      </c>
    </row>
    <row r="828" spans="1:9" x14ac:dyDescent="0.3">
      <c r="A828" t="s">
        <v>1721</v>
      </c>
      <c r="B828" t="s">
        <v>1722</v>
      </c>
      <c r="C828" t="s">
        <v>1168</v>
      </c>
      <c r="D828">
        <v>9.9</v>
      </c>
      <c r="E828">
        <v>12</v>
      </c>
      <c r="F828">
        <v>2.1</v>
      </c>
      <c r="G828">
        <v>79.2</v>
      </c>
      <c r="H828">
        <v>364</v>
      </c>
      <c r="I828">
        <v>2.2999999999999998</v>
      </c>
    </row>
    <row r="829" spans="1:9" x14ac:dyDescent="0.3">
      <c r="A829" t="s">
        <v>1723</v>
      </c>
      <c r="B829" t="s">
        <v>1724</v>
      </c>
      <c r="C829" t="s">
        <v>1725</v>
      </c>
      <c r="D829">
        <v>66.5</v>
      </c>
      <c r="E829">
        <v>18.8</v>
      </c>
      <c r="F829">
        <v>7.8</v>
      </c>
      <c r="G829">
        <v>0.1</v>
      </c>
      <c r="H829">
        <v>145</v>
      </c>
      <c r="I829">
        <v>0.1</v>
      </c>
    </row>
    <row r="830" spans="1:9" x14ac:dyDescent="0.3">
      <c r="A830" t="s">
        <v>1726</v>
      </c>
      <c r="B830" t="s">
        <v>1727</v>
      </c>
      <c r="C830" t="s">
        <v>1725</v>
      </c>
      <c r="D830">
        <v>79.2</v>
      </c>
      <c r="E830">
        <v>18.100000000000001</v>
      </c>
      <c r="F830">
        <v>0.5</v>
      </c>
      <c r="G830">
        <v>0.1</v>
      </c>
      <c r="H830">
        <v>77</v>
      </c>
      <c r="I830">
        <v>0.1</v>
      </c>
    </row>
    <row r="831" spans="1:9" x14ac:dyDescent="0.3">
      <c r="A831" t="s">
        <v>1728</v>
      </c>
      <c r="B831" t="s">
        <v>1729</v>
      </c>
      <c r="C831" t="s">
        <v>1725</v>
      </c>
      <c r="D831">
        <v>72.099999999999994</v>
      </c>
      <c r="E831">
        <v>19.7</v>
      </c>
      <c r="F831">
        <v>4.0999999999999996</v>
      </c>
      <c r="G831">
        <v>0.1</v>
      </c>
      <c r="H831">
        <v>115</v>
      </c>
      <c r="I831">
        <v>0.1</v>
      </c>
    </row>
    <row r="832" spans="1:9" x14ac:dyDescent="0.3">
      <c r="A832" t="s">
        <v>1730</v>
      </c>
      <c r="B832" t="s">
        <v>1731</v>
      </c>
      <c r="C832" t="s">
        <v>1725</v>
      </c>
      <c r="D832">
        <v>31.7</v>
      </c>
      <c r="E832">
        <v>8.6</v>
      </c>
      <c r="F832">
        <v>1.8</v>
      </c>
      <c r="G832">
        <v>0.1</v>
      </c>
      <c r="H832">
        <v>51</v>
      </c>
      <c r="I832">
        <v>0.1</v>
      </c>
    </row>
    <row r="833" spans="1:9" x14ac:dyDescent="0.3">
      <c r="A833" t="s">
        <v>1732</v>
      </c>
      <c r="B833" t="s">
        <v>1733</v>
      </c>
      <c r="C833" t="s">
        <v>1725</v>
      </c>
      <c r="D833">
        <v>77.599999999999994</v>
      </c>
      <c r="E833">
        <v>20.5</v>
      </c>
      <c r="F833">
        <v>0.3</v>
      </c>
      <c r="G833">
        <v>0.1</v>
      </c>
      <c r="H833">
        <v>85</v>
      </c>
      <c r="I833">
        <v>0.1</v>
      </c>
    </row>
    <row r="834" spans="1:9" x14ac:dyDescent="0.3">
      <c r="A834" t="s">
        <v>1734</v>
      </c>
      <c r="B834" t="s">
        <v>1735</v>
      </c>
      <c r="C834" t="s">
        <v>644</v>
      </c>
      <c r="D834">
        <v>3.2</v>
      </c>
      <c r="E834">
        <v>9.8000000000000007</v>
      </c>
      <c r="F834">
        <v>10.5</v>
      </c>
      <c r="G834">
        <v>76.7</v>
      </c>
      <c r="H834">
        <v>421</v>
      </c>
      <c r="I834">
        <v>0.8</v>
      </c>
    </row>
    <row r="835" spans="1:9" x14ac:dyDescent="0.3">
      <c r="A835" t="s">
        <v>1736</v>
      </c>
      <c r="B835" t="s">
        <v>1737</v>
      </c>
      <c r="C835" t="s">
        <v>45</v>
      </c>
      <c r="D835">
        <v>87</v>
      </c>
      <c r="E835">
        <v>0.4</v>
      </c>
      <c r="F835">
        <v>0.1</v>
      </c>
      <c r="G835">
        <v>3.4</v>
      </c>
      <c r="H835">
        <v>15</v>
      </c>
      <c r="I835">
        <v>3.4</v>
      </c>
    </row>
    <row r="836" spans="1:9" x14ac:dyDescent="0.3">
      <c r="A836" t="s">
        <v>1738</v>
      </c>
      <c r="B836" t="s">
        <v>1739</v>
      </c>
      <c r="C836" t="s">
        <v>36</v>
      </c>
      <c r="D836">
        <v>87.9</v>
      </c>
      <c r="E836">
        <v>0.1</v>
      </c>
      <c r="F836">
        <v>0</v>
      </c>
      <c r="G836">
        <v>12.1</v>
      </c>
      <c r="H836">
        <v>45</v>
      </c>
      <c r="I836">
        <v>12.1</v>
      </c>
    </row>
    <row r="837" spans="1:9" x14ac:dyDescent="0.3">
      <c r="A837" t="s">
        <v>1740</v>
      </c>
      <c r="B837" t="s">
        <v>1741</v>
      </c>
      <c r="C837" t="s">
        <v>1725</v>
      </c>
      <c r="D837">
        <v>83.8</v>
      </c>
      <c r="E837">
        <v>14.9</v>
      </c>
      <c r="F837">
        <v>0.8</v>
      </c>
      <c r="G837">
        <v>0</v>
      </c>
      <c r="H837">
        <v>67</v>
      </c>
      <c r="I837">
        <v>0</v>
      </c>
    </row>
    <row r="838" spans="1:9" x14ac:dyDescent="0.3">
      <c r="A838" t="s">
        <v>1742</v>
      </c>
      <c r="B838" t="s">
        <v>1743</v>
      </c>
      <c r="C838" t="s">
        <v>644</v>
      </c>
      <c r="D838">
        <v>4.9000000000000004</v>
      </c>
      <c r="E838">
        <v>8.9</v>
      </c>
      <c r="F838">
        <v>16.399999999999999</v>
      </c>
      <c r="G838">
        <v>69.7</v>
      </c>
      <c r="H838">
        <v>445</v>
      </c>
      <c r="I838">
        <v>1.5</v>
      </c>
    </row>
    <row r="839" spans="1:9" x14ac:dyDescent="0.3">
      <c r="A839" t="s">
        <v>1744</v>
      </c>
      <c r="B839" t="s">
        <v>1745</v>
      </c>
      <c r="C839" t="s">
        <v>200</v>
      </c>
      <c r="D839">
        <v>0</v>
      </c>
      <c r="E839">
        <v>0</v>
      </c>
      <c r="F839">
        <v>0</v>
      </c>
      <c r="G839">
        <v>0</v>
      </c>
      <c r="H839">
        <v>239</v>
      </c>
      <c r="I839">
        <v>0</v>
      </c>
    </row>
    <row r="840" spans="1:9" x14ac:dyDescent="0.3">
      <c r="A840" t="s">
        <v>1746</v>
      </c>
      <c r="B840" t="s">
        <v>1747</v>
      </c>
      <c r="C840" t="s">
        <v>1748</v>
      </c>
      <c r="D840">
        <v>55.8</v>
      </c>
      <c r="E840">
        <v>2.6</v>
      </c>
      <c r="F840">
        <v>35.700000000000003</v>
      </c>
      <c r="G840">
        <v>3.6</v>
      </c>
      <c r="H840">
        <v>345</v>
      </c>
      <c r="I840">
        <v>3.6</v>
      </c>
    </row>
    <row r="841" spans="1:9" x14ac:dyDescent="0.3">
      <c r="A841" t="s">
        <v>1749</v>
      </c>
      <c r="B841" t="s">
        <v>1750</v>
      </c>
      <c r="C841" t="s">
        <v>1748</v>
      </c>
      <c r="D841">
        <v>76.8</v>
      </c>
      <c r="E841">
        <v>3.1</v>
      </c>
      <c r="F841">
        <v>14.5</v>
      </c>
      <c r="G841">
        <v>4</v>
      </c>
      <c r="H841">
        <v>158</v>
      </c>
      <c r="I841">
        <v>4</v>
      </c>
    </row>
    <row r="842" spans="1:9" x14ac:dyDescent="0.3">
      <c r="A842" t="s">
        <v>1751</v>
      </c>
      <c r="B842" t="s">
        <v>1752</v>
      </c>
      <c r="C842" t="s">
        <v>1753</v>
      </c>
      <c r="D842">
        <v>69</v>
      </c>
      <c r="E842">
        <v>2.9</v>
      </c>
      <c r="F842">
        <v>23.5</v>
      </c>
      <c r="G842">
        <v>3.4</v>
      </c>
      <c r="H842">
        <v>236</v>
      </c>
      <c r="I842">
        <v>3.4</v>
      </c>
    </row>
    <row r="843" spans="1:9" x14ac:dyDescent="0.3">
      <c r="A843" t="s">
        <v>1754</v>
      </c>
      <c r="B843" t="s">
        <v>1755</v>
      </c>
      <c r="C843" t="s">
        <v>1756</v>
      </c>
      <c r="D843">
        <v>63.6</v>
      </c>
      <c r="E843">
        <v>1.9</v>
      </c>
      <c r="F843">
        <v>24.2</v>
      </c>
      <c r="G843">
        <v>7.2</v>
      </c>
      <c r="H843">
        <v>252</v>
      </c>
      <c r="I843">
        <v>7.2</v>
      </c>
    </row>
    <row r="844" spans="1:9" x14ac:dyDescent="0.3">
      <c r="A844" t="s">
        <v>1757</v>
      </c>
      <c r="B844" t="s">
        <v>1758</v>
      </c>
      <c r="C844" t="s">
        <v>1756</v>
      </c>
      <c r="D844">
        <v>71.900000000000006</v>
      </c>
      <c r="E844">
        <v>2.8</v>
      </c>
      <c r="F844">
        <v>17.3</v>
      </c>
      <c r="G844">
        <v>7.6</v>
      </c>
      <c r="H844">
        <v>196</v>
      </c>
      <c r="I844">
        <v>7.4</v>
      </c>
    </row>
    <row r="845" spans="1:9" x14ac:dyDescent="0.3">
      <c r="A845" t="s">
        <v>1759</v>
      </c>
      <c r="B845" t="s">
        <v>1760</v>
      </c>
      <c r="C845" t="s">
        <v>1753</v>
      </c>
      <c r="D845">
        <v>32.200000000000003</v>
      </c>
      <c r="E845">
        <v>1.6</v>
      </c>
      <c r="F845">
        <v>63.5</v>
      </c>
      <c r="G845">
        <v>2.2999999999999998</v>
      </c>
      <c r="H845">
        <v>586</v>
      </c>
      <c r="I845">
        <v>2.2999999999999998</v>
      </c>
    </row>
    <row r="846" spans="1:9" x14ac:dyDescent="0.3">
      <c r="A846" t="s">
        <v>1761</v>
      </c>
      <c r="B846" t="s">
        <v>1762</v>
      </c>
      <c r="C846" t="s">
        <v>1753</v>
      </c>
      <c r="D846">
        <v>46.9</v>
      </c>
      <c r="E846">
        <v>1.6</v>
      </c>
      <c r="F846">
        <v>53.7</v>
      </c>
      <c r="G846">
        <v>1.7</v>
      </c>
      <c r="H846">
        <v>496</v>
      </c>
      <c r="I846">
        <v>1.7</v>
      </c>
    </row>
    <row r="847" spans="1:9" x14ac:dyDescent="0.3">
      <c r="A847" t="s">
        <v>1763</v>
      </c>
      <c r="B847" t="s">
        <v>1764</v>
      </c>
      <c r="C847" t="s">
        <v>1753</v>
      </c>
      <c r="D847">
        <v>77</v>
      </c>
      <c r="E847">
        <v>3.3</v>
      </c>
      <c r="F847">
        <v>19.100000000000001</v>
      </c>
      <c r="G847">
        <v>2.2000000000000002</v>
      </c>
      <c r="H847">
        <v>193</v>
      </c>
      <c r="I847">
        <v>2.2000000000000002</v>
      </c>
    </row>
    <row r="848" spans="1:9" x14ac:dyDescent="0.3">
      <c r="A848" t="s">
        <v>1765</v>
      </c>
      <c r="B848" t="s">
        <v>1766</v>
      </c>
      <c r="C848" t="s">
        <v>1753</v>
      </c>
      <c r="D848">
        <v>54.5</v>
      </c>
      <c r="E848">
        <v>2</v>
      </c>
      <c r="F848">
        <v>40.299999999999997</v>
      </c>
      <c r="G848">
        <v>2.7</v>
      </c>
      <c r="H848">
        <v>381</v>
      </c>
      <c r="I848">
        <v>2.7</v>
      </c>
    </row>
    <row r="849" spans="1:9" x14ac:dyDescent="0.3">
      <c r="A849" t="s">
        <v>1767</v>
      </c>
      <c r="B849" t="s">
        <v>1768</v>
      </c>
      <c r="C849" t="s">
        <v>1753</v>
      </c>
      <c r="D849">
        <v>78.900000000000006</v>
      </c>
      <c r="E849">
        <v>3</v>
      </c>
      <c r="F849">
        <v>13.3</v>
      </c>
      <c r="G849">
        <v>4.3</v>
      </c>
      <c r="H849">
        <v>148</v>
      </c>
      <c r="I849">
        <v>4.3</v>
      </c>
    </row>
    <row r="850" spans="1:9" x14ac:dyDescent="0.3">
      <c r="A850" t="s">
        <v>1769</v>
      </c>
      <c r="B850" t="s">
        <v>1770</v>
      </c>
      <c r="C850" t="s">
        <v>724</v>
      </c>
      <c r="D850">
        <v>63.3</v>
      </c>
      <c r="E850">
        <v>5.0999999999999996</v>
      </c>
      <c r="F850">
        <v>3.3</v>
      </c>
      <c r="G850">
        <v>28.7</v>
      </c>
      <c r="H850">
        <v>157</v>
      </c>
      <c r="I850">
        <v>28.7</v>
      </c>
    </row>
    <row r="851" spans="1:9" x14ac:dyDescent="0.3">
      <c r="A851" t="s">
        <v>1771</v>
      </c>
      <c r="B851" t="s">
        <v>1772</v>
      </c>
      <c r="C851" t="s">
        <v>724</v>
      </c>
      <c r="D851">
        <v>72</v>
      </c>
      <c r="E851">
        <v>3</v>
      </c>
      <c r="F851">
        <v>1.6</v>
      </c>
      <c r="G851">
        <v>20.6</v>
      </c>
      <c r="H851">
        <v>104</v>
      </c>
      <c r="I851">
        <v>18</v>
      </c>
    </row>
    <row r="852" spans="1:9" x14ac:dyDescent="0.3">
      <c r="A852" t="s">
        <v>1773</v>
      </c>
      <c r="B852" t="s">
        <v>1774</v>
      </c>
      <c r="C852" t="s">
        <v>747</v>
      </c>
      <c r="D852">
        <v>6.7</v>
      </c>
      <c r="E852">
        <v>4</v>
      </c>
      <c r="F852">
        <v>15.9</v>
      </c>
      <c r="G852">
        <v>71</v>
      </c>
      <c r="H852">
        <v>425</v>
      </c>
      <c r="I852">
        <v>58</v>
      </c>
    </row>
    <row r="853" spans="1:9" x14ac:dyDescent="0.3">
      <c r="A853" t="s">
        <v>1775</v>
      </c>
      <c r="B853" t="s">
        <v>1776</v>
      </c>
      <c r="C853" t="s">
        <v>1753</v>
      </c>
      <c r="D853">
        <v>55.8</v>
      </c>
      <c r="E853">
        <v>2.2000000000000002</v>
      </c>
      <c r="F853">
        <v>40</v>
      </c>
      <c r="G853">
        <v>2.4</v>
      </c>
      <c r="H853">
        <v>378</v>
      </c>
      <c r="I853">
        <v>2.1</v>
      </c>
    </row>
    <row r="854" spans="1:9" x14ac:dyDescent="0.3">
      <c r="A854" t="s">
        <v>1777</v>
      </c>
      <c r="B854" t="s">
        <v>1778</v>
      </c>
      <c r="C854" t="s">
        <v>1753</v>
      </c>
      <c r="D854">
        <v>76.5</v>
      </c>
      <c r="E854">
        <v>2.7</v>
      </c>
      <c r="F854">
        <v>15</v>
      </c>
      <c r="G854">
        <v>4.4000000000000004</v>
      </c>
      <c r="H854">
        <v>162</v>
      </c>
      <c r="I854">
        <v>3</v>
      </c>
    </row>
    <row r="855" spans="1:9" x14ac:dyDescent="0.3">
      <c r="A855" t="s">
        <v>1779</v>
      </c>
      <c r="B855" t="s">
        <v>1780</v>
      </c>
      <c r="C855" t="s">
        <v>644</v>
      </c>
      <c r="D855">
        <v>7.7</v>
      </c>
      <c r="E855">
        <v>8.6</v>
      </c>
      <c r="F855">
        <v>1.4</v>
      </c>
      <c r="G855">
        <v>63.4</v>
      </c>
      <c r="H855">
        <v>284</v>
      </c>
      <c r="I855">
        <v>3.4</v>
      </c>
    </row>
    <row r="856" spans="1:9" x14ac:dyDescent="0.3">
      <c r="A856" t="s">
        <v>1781</v>
      </c>
      <c r="B856" t="s">
        <v>1782</v>
      </c>
      <c r="C856" t="s">
        <v>768</v>
      </c>
      <c r="D856">
        <v>24.8</v>
      </c>
      <c r="E856">
        <v>8.3000000000000007</v>
      </c>
      <c r="F856">
        <v>19.7</v>
      </c>
      <c r="G856">
        <v>43.3</v>
      </c>
      <c r="H856">
        <v>373</v>
      </c>
      <c r="I856">
        <v>5.3</v>
      </c>
    </row>
    <row r="857" spans="1:9" x14ac:dyDescent="0.3">
      <c r="A857" t="s">
        <v>1783</v>
      </c>
      <c r="B857" t="s">
        <v>1784</v>
      </c>
      <c r="C857" t="s">
        <v>763</v>
      </c>
      <c r="D857">
        <v>54.1</v>
      </c>
      <c r="E857">
        <v>1.7</v>
      </c>
      <c r="F857">
        <v>6.4</v>
      </c>
      <c r="G857">
        <v>35</v>
      </c>
      <c r="H857">
        <v>201</v>
      </c>
      <c r="I857">
        <v>23.4</v>
      </c>
    </row>
    <row r="858" spans="1:9" x14ac:dyDescent="0.3">
      <c r="A858" t="s">
        <v>1785</v>
      </c>
      <c r="B858" t="s">
        <v>1786</v>
      </c>
      <c r="C858" t="s">
        <v>763</v>
      </c>
      <c r="D858">
        <v>55.1</v>
      </c>
      <c r="E858">
        <v>2</v>
      </c>
      <c r="F858">
        <v>6.4</v>
      </c>
      <c r="G858">
        <v>34.5</v>
      </c>
      <c r="H858">
        <v>195</v>
      </c>
      <c r="I858">
        <v>21.1</v>
      </c>
    </row>
    <row r="859" spans="1:9" x14ac:dyDescent="0.3">
      <c r="A859" t="s">
        <v>1787</v>
      </c>
      <c r="B859" t="s">
        <v>1788</v>
      </c>
      <c r="C859" t="s">
        <v>763</v>
      </c>
      <c r="D859">
        <v>49.1</v>
      </c>
      <c r="E859">
        <v>2.4</v>
      </c>
      <c r="F859">
        <v>8.3000000000000007</v>
      </c>
      <c r="G859">
        <v>36</v>
      </c>
      <c r="H859">
        <v>219</v>
      </c>
      <c r="I859">
        <v>21.8</v>
      </c>
    </row>
    <row r="860" spans="1:9" x14ac:dyDescent="0.3">
      <c r="A860" t="s">
        <v>1789</v>
      </c>
      <c r="B860" t="s">
        <v>1790</v>
      </c>
      <c r="C860" t="s">
        <v>763</v>
      </c>
      <c r="D860">
        <v>54.2</v>
      </c>
      <c r="E860">
        <v>2.5</v>
      </c>
      <c r="F860">
        <v>7.3</v>
      </c>
      <c r="G860">
        <v>32.700000000000003</v>
      </c>
      <c r="H860">
        <v>198</v>
      </c>
      <c r="I860">
        <v>21.3</v>
      </c>
    </row>
    <row r="861" spans="1:9" x14ac:dyDescent="0.3">
      <c r="A861" t="s">
        <v>1791</v>
      </c>
      <c r="B861" t="s">
        <v>1792</v>
      </c>
      <c r="C861" t="s">
        <v>120</v>
      </c>
      <c r="D861">
        <v>65.099999999999994</v>
      </c>
      <c r="E861">
        <v>3.1</v>
      </c>
      <c r="F861">
        <v>9.6</v>
      </c>
      <c r="G861">
        <v>20.100000000000001</v>
      </c>
      <c r="H861">
        <v>174</v>
      </c>
      <c r="I861">
        <v>4.9000000000000004</v>
      </c>
    </row>
    <row r="862" spans="1:9" x14ac:dyDescent="0.3">
      <c r="A862" t="s">
        <v>1793</v>
      </c>
      <c r="B862" t="s">
        <v>1794</v>
      </c>
      <c r="C862" t="s">
        <v>120</v>
      </c>
      <c r="D862">
        <v>65</v>
      </c>
      <c r="E862">
        <v>3.6</v>
      </c>
      <c r="F862">
        <v>9.6999999999999993</v>
      </c>
      <c r="G862">
        <v>18.100000000000001</v>
      </c>
      <c r="H862">
        <v>170</v>
      </c>
      <c r="I862">
        <v>5</v>
      </c>
    </row>
    <row r="863" spans="1:9" x14ac:dyDescent="0.3">
      <c r="A863" t="s">
        <v>1795</v>
      </c>
      <c r="B863" t="s">
        <v>1796</v>
      </c>
      <c r="C863" t="s">
        <v>120</v>
      </c>
      <c r="D863">
        <v>66.3</v>
      </c>
      <c r="E863">
        <v>4.9000000000000004</v>
      </c>
      <c r="F863">
        <v>7.9</v>
      </c>
      <c r="G863">
        <v>19.600000000000001</v>
      </c>
      <c r="H863">
        <v>165</v>
      </c>
      <c r="I863">
        <v>4</v>
      </c>
    </row>
    <row r="864" spans="1:9" x14ac:dyDescent="0.3">
      <c r="A864" t="s">
        <v>1797</v>
      </c>
      <c r="B864" t="s">
        <v>1798</v>
      </c>
      <c r="C864" t="s">
        <v>120</v>
      </c>
      <c r="D864">
        <v>64.7</v>
      </c>
      <c r="E864">
        <v>5.4</v>
      </c>
      <c r="F864">
        <v>7.9</v>
      </c>
      <c r="G864">
        <v>20.8</v>
      </c>
      <c r="H864">
        <v>171</v>
      </c>
      <c r="I864">
        <v>4.5999999999999996</v>
      </c>
    </row>
    <row r="865" spans="1:9" x14ac:dyDescent="0.3">
      <c r="A865" t="s">
        <v>1799</v>
      </c>
      <c r="B865" t="s">
        <v>1800</v>
      </c>
      <c r="C865" t="s">
        <v>763</v>
      </c>
      <c r="D865">
        <v>55.1</v>
      </c>
      <c r="E865">
        <v>1.9</v>
      </c>
      <c r="F865">
        <v>6.6</v>
      </c>
      <c r="G865">
        <v>37.200000000000003</v>
      </c>
      <c r="H865">
        <v>207</v>
      </c>
      <c r="I865">
        <v>19.399999999999999</v>
      </c>
    </row>
    <row r="866" spans="1:9" x14ac:dyDescent="0.3">
      <c r="A866" t="s">
        <v>1801</v>
      </c>
      <c r="B866" t="s">
        <v>1802</v>
      </c>
      <c r="C866" t="s">
        <v>185</v>
      </c>
      <c r="D866">
        <v>40.299999999999997</v>
      </c>
      <c r="E866">
        <v>6.9</v>
      </c>
      <c r="F866">
        <v>1</v>
      </c>
      <c r="G866">
        <v>45.4</v>
      </c>
      <c r="H866">
        <v>207</v>
      </c>
      <c r="I866">
        <v>3.1</v>
      </c>
    </row>
    <row r="867" spans="1:9" x14ac:dyDescent="0.3">
      <c r="A867" t="s">
        <v>1803</v>
      </c>
      <c r="B867" t="s">
        <v>1804</v>
      </c>
      <c r="C867" t="s">
        <v>11</v>
      </c>
      <c r="D867">
        <v>96.5</v>
      </c>
      <c r="E867">
        <v>1</v>
      </c>
      <c r="F867">
        <v>0.6</v>
      </c>
      <c r="G867">
        <v>1.2</v>
      </c>
      <c r="H867">
        <v>14</v>
      </c>
      <c r="I867">
        <v>1.2</v>
      </c>
    </row>
    <row r="868" spans="1:9" x14ac:dyDescent="0.3">
      <c r="A868" t="s">
        <v>1805</v>
      </c>
      <c r="B868" t="s">
        <v>1806</v>
      </c>
      <c r="C868" t="s">
        <v>11</v>
      </c>
      <c r="D868">
        <v>88.4</v>
      </c>
      <c r="E868">
        <v>2.7</v>
      </c>
      <c r="F868">
        <v>1.3</v>
      </c>
      <c r="G868">
        <v>1</v>
      </c>
      <c r="H868">
        <v>26</v>
      </c>
      <c r="I868">
        <v>0.9</v>
      </c>
    </row>
    <row r="869" spans="1:9" x14ac:dyDescent="0.3">
      <c r="A869" t="s">
        <v>1807</v>
      </c>
      <c r="B869" t="s">
        <v>1808</v>
      </c>
      <c r="C869" t="s">
        <v>11</v>
      </c>
      <c r="D869">
        <v>88.4</v>
      </c>
      <c r="E869">
        <v>3.4</v>
      </c>
      <c r="F869">
        <v>1.6</v>
      </c>
      <c r="G869">
        <v>1.4</v>
      </c>
      <c r="H869">
        <v>33</v>
      </c>
      <c r="I869">
        <v>1.3</v>
      </c>
    </row>
    <row r="870" spans="1:9" x14ac:dyDescent="0.3">
      <c r="A870" t="s">
        <v>1809</v>
      </c>
      <c r="B870" t="s">
        <v>1810</v>
      </c>
      <c r="C870" t="s">
        <v>213</v>
      </c>
      <c r="D870">
        <v>27.9</v>
      </c>
      <c r="E870">
        <v>8</v>
      </c>
      <c r="F870">
        <v>5.6</v>
      </c>
      <c r="G870">
        <v>52.6</v>
      </c>
      <c r="H870">
        <v>280</v>
      </c>
      <c r="I870">
        <v>16</v>
      </c>
    </row>
    <row r="871" spans="1:9" x14ac:dyDescent="0.3">
      <c r="A871" t="s">
        <v>1811</v>
      </c>
      <c r="B871" t="s">
        <v>1812</v>
      </c>
      <c r="C871" t="s">
        <v>185</v>
      </c>
      <c r="D871">
        <v>19.899999999999999</v>
      </c>
      <c r="E871">
        <v>8.9</v>
      </c>
      <c r="F871">
        <v>6.2</v>
      </c>
      <c r="G871">
        <v>58.4</v>
      </c>
      <c r="H871">
        <v>311</v>
      </c>
      <c r="I871">
        <v>17.8</v>
      </c>
    </row>
    <row r="872" spans="1:9" x14ac:dyDescent="0.3">
      <c r="A872" t="s">
        <v>1813</v>
      </c>
      <c r="B872" t="s">
        <v>1814</v>
      </c>
      <c r="C872" t="s">
        <v>45</v>
      </c>
      <c r="D872">
        <v>15.7</v>
      </c>
      <c r="E872">
        <v>2.2999999999999998</v>
      </c>
      <c r="F872">
        <v>0.4</v>
      </c>
      <c r="G872">
        <v>67.8</v>
      </c>
      <c r="H872">
        <v>267</v>
      </c>
      <c r="I872">
        <v>67.8</v>
      </c>
    </row>
    <row r="873" spans="1:9" x14ac:dyDescent="0.3">
      <c r="A873" t="s">
        <v>1815</v>
      </c>
      <c r="B873" t="s">
        <v>1816</v>
      </c>
      <c r="C873" t="s">
        <v>42</v>
      </c>
      <c r="D873">
        <v>49.9</v>
      </c>
      <c r="E873">
        <v>4.7</v>
      </c>
      <c r="F873">
        <v>21.3</v>
      </c>
      <c r="G873">
        <v>11.3</v>
      </c>
      <c r="H873">
        <v>253</v>
      </c>
      <c r="I873">
        <v>7</v>
      </c>
    </row>
    <row r="874" spans="1:9" x14ac:dyDescent="0.3">
      <c r="A874" t="s">
        <v>1817</v>
      </c>
      <c r="B874" t="s">
        <v>1818</v>
      </c>
      <c r="C874" t="s">
        <v>120</v>
      </c>
      <c r="D874">
        <v>50</v>
      </c>
      <c r="E874">
        <v>5.7</v>
      </c>
      <c r="F874">
        <v>33.4</v>
      </c>
      <c r="G874">
        <v>3.3</v>
      </c>
      <c r="H874">
        <v>328</v>
      </c>
      <c r="I874">
        <v>1.1000000000000001</v>
      </c>
    </row>
    <row r="875" spans="1:9" x14ac:dyDescent="0.3">
      <c r="A875" t="s">
        <v>1819</v>
      </c>
      <c r="B875" t="s">
        <v>1820</v>
      </c>
      <c r="C875" t="s">
        <v>340</v>
      </c>
      <c r="D875">
        <v>76.5</v>
      </c>
      <c r="E875">
        <v>11.4</v>
      </c>
      <c r="F875">
        <v>4.4000000000000004</v>
      </c>
      <c r="G875">
        <v>3.6</v>
      </c>
      <c r="H875">
        <v>94</v>
      </c>
      <c r="I875">
        <v>2.8</v>
      </c>
    </row>
    <row r="876" spans="1:9" x14ac:dyDescent="0.3">
      <c r="A876" t="s">
        <v>1821</v>
      </c>
      <c r="B876" t="s">
        <v>1822</v>
      </c>
      <c r="C876" t="s">
        <v>340</v>
      </c>
      <c r="D876">
        <v>63.5</v>
      </c>
      <c r="E876">
        <v>17.7</v>
      </c>
      <c r="F876">
        <v>15.4</v>
      </c>
      <c r="G876">
        <v>1.2</v>
      </c>
      <c r="H876">
        <v>209</v>
      </c>
      <c r="I876">
        <v>0.6</v>
      </c>
    </row>
    <row r="877" spans="1:9" x14ac:dyDescent="0.3">
      <c r="A877" t="s">
        <v>1823</v>
      </c>
      <c r="B877" t="s">
        <v>1824</v>
      </c>
      <c r="C877" t="s">
        <v>340</v>
      </c>
      <c r="D877">
        <v>70.5</v>
      </c>
      <c r="E877">
        <v>18.8</v>
      </c>
      <c r="F877">
        <v>7.1</v>
      </c>
      <c r="G877">
        <v>1.3</v>
      </c>
      <c r="H877">
        <v>139</v>
      </c>
      <c r="I877">
        <v>0.7</v>
      </c>
    </row>
    <row r="878" spans="1:9" x14ac:dyDescent="0.3">
      <c r="A878" t="s">
        <v>1825</v>
      </c>
      <c r="B878" t="s">
        <v>1826</v>
      </c>
      <c r="C878" t="s">
        <v>340</v>
      </c>
      <c r="D878">
        <v>69.5</v>
      </c>
      <c r="E878">
        <v>13.5</v>
      </c>
      <c r="F878">
        <v>6.6</v>
      </c>
      <c r="G878">
        <v>6.3</v>
      </c>
      <c r="H878">
        <v>137</v>
      </c>
      <c r="I878">
        <v>4.5</v>
      </c>
    </row>
    <row r="879" spans="1:9" x14ac:dyDescent="0.3">
      <c r="A879" t="s">
        <v>1827</v>
      </c>
      <c r="B879" t="s">
        <v>1828</v>
      </c>
      <c r="C879" t="s">
        <v>340</v>
      </c>
      <c r="D879">
        <v>65.2</v>
      </c>
      <c r="E879">
        <v>9.5</v>
      </c>
      <c r="F879">
        <v>4.5999999999999996</v>
      </c>
      <c r="G879">
        <v>18.2</v>
      </c>
      <c r="H879">
        <v>147</v>
      </c>
      <c r="I879">
        <v>2.6</v>
      </c>
    </row>
    <row r="880" spans="1:9" x14ac:dyDescent="0.3">
      <c r="A880" t="s">
        <v>1829</v>
      </c>
      <c r="B880" t="s">
        <v>1830</v>
      </c>
      <c r="C880" t="s">
        <v>120</v>
      </c>
      <c r="D880">
        <v>74.3</v>
      </c>
      <c r="E880">
        <v>2.9</v>
      </c>
      <c r="F880">
        <v>4.5999999999999996</v>
      </c>
      <c r="G880">
        <v>4.9000000000000004</v>
      </c>
      <c r="H880">
        <v>71</v>
      </c>
      <c r="I880">
        <v>4.4000000000000004</v>
      </c>
    </row>
    <row r="881" spans="1:9" x14ac:dyDescent="0.3">
      <c r="A881" t="s">
        <v>1831</v>
      </c>
      <c r="B881" t="s">
        <v>1832</v>
      </c>
      <c r="C881" t="s">
        <v>120</v>
      </c>
      <c r="D881">
        <v>77.400000000000006</v>
      </c>
      <c r="E881">
        <v>4.5</v>
      </c>
      <c r="F881">
        <v>5</v>
      </c>
      <c r="G881">
        <v>8.4</v>
      </c>
      <c r="H881">
        <v>94</v>
      </c>
      <c r="I881">
        <v>1.2</v>
      </c>
    </row>
    <row r="882" spans="1:9" x14ac:dyDescent="0.3">
      <c r="A882" t="s">
        <v>1833</v>
      </c>
      <c r="B882" t="s">
        <v>1834</v>
      </c>
      <c r="C882" t="s">
        <v>120</v>
      </c>
      <c r="D882">
        <v>80.2</v>
      </c>
      <c r="E882">
        <v>4.4000000000000004</v>
      </c>
      <c r="F882">
        <v>2.8</v>
      </c>
      <c r="G882">
        <v>8.5</v>
      </c>
      <c r="H882">
        <v>76</v>
      </c>
      <c r="I882">
        <v>1.6</v>
      </c>
    </row>
    <row r="883" spans="1:9" x14ac:dyDescent="0.3">
      <c r="A883" t="s">
        <v>1835</v>
      </c>
      <c r="B883" t="s">
        <v>1836</v>
      </c>
      <c r="C883" t="s">
        <v>120</v>
      </c>
      <c r="D883">
        <v>61.1</v>
      </c>
      <c r="E883">
        <v>8.4</v>
      </c>
      <c r="F883">
        <v>6.7</v>
      </c>
      <c r="G883">
        <v>15.3</v>
      </c>
      <c r="H883">
        <v>154</v>
      </c>
      <c r="I883">
        <v>2.5</v>
      </c>
    </row>
    <row r="884" spans="1:9" x14ac:dyDescent="0.3">
      <c r="A884" t="s">
        <v>1837</v>
      </c>
      <c r="B884" t="s">
        <v>1838</v>
      </c>
      <c r="C884" t="s">
        <v>120</v>
      </c>
      <c r="D884">
        <v>65</v>
      </c>
      <c r="E884">
        <v>8.1</v>
      </c>
      <c r="F884">
        <v>4.4000000000000004</v>
      </c>
      <c r="G884">
        <v>18.399999999999999</v>
      </c>
      <c r="H884">
        <v>139</v>
      </c>
      <c r="I884">
        <v>1</v>
      </c>
    </row>
    <row r="885" spans="1:9" x14ac:dyDescent="0.3">
      <c r="A885" t="s">
        <v>1839</v>
      </c>
      <c r="B885" t="s">
        <v>1840</v>
      </c>
      <c r="C885" t="s">
        <v>120</v>
      </c>
      <c r="D885">
        <v>72.900000000000006</v>
      </c>
      <c r="E885">
        <v>6</v>
      </c>
      <c r="F885">
        <v>4</v>
      </c>
      <c r="G885">
        <v>13.7</v>
      </c>
      <c r="H885">
        <v>111</v>
      </c>
      <c r="I885">
        <v>1.1000000000000001</v>
      </c>
    </row>
    <row r="886" spans="1:9" x14ac:dyDescent="0.3">
      <c r="A886" t="s">
        <v>1841</v>
      </c>
      <c r="B886" t="s">
        <v>1842</v>
      </c>
      <c r="C886" t="s">
        <v>120</v>
      </c>
      <c r="D886">
        <v>74.400000000000006</v>
      </c>
      <c r="E886">
        <v>1.8</v>
      </c>
      <c r="F886">
        <v>6.7</v>
      </c>
      <c r="G886">
        <v>13.8</v>
      </c>
      <c r="H886">
        <v>118</v>
      </c>
      <c r="I886">
        <v>1.2</v>
      </c>
    </row>
    <row r="887" spans="1:9" x14ac:dyDescent="0.3">
      <c r="A887" t="s">
        <v>1843</v>
      </c>
      <c r="B887" t="s">
        <v>1844</v>
      </c>
      <c r="C887" t="s">
        <v>120</v>
      </c>
      <c r="D887">
        <v>80.599999999999994</v>
      </c>
      <c r="E887">
        <v>1.7</v>
      </c>
      <c r="F887">
        <v>4.9000000000000004</v>
      </c>
      <c r="G887">
        <v>8.1</v>
      </c>
      <c r="H887">
        <v>83</v>
      </c>
      <c r="I887">
        <v>6.4</v>
      </c>
    </row>
    <row r="888" spans="1:9" x14ac:dyDescent="0.3">
      <c r="A888" t="s">
        <v>1845</v>
      </c>
      <c r="B888" t="s">
        <v>1846</v>
      </c>
      <c r="C888" t="s">
        <v>120</v>
      </c>
      <c r="D888">
        <v>85.2</v>
      </c>
      <c r="E888">
        <v>2.6</v>
      </c>
      <c r="F888">
        <v>2</v>
      </c>
      <c r="G888">
        <v>6.7</v>
      </c>
      <c r="H888">
        <v>60</v>
      </c>
      <c r="I888">
        <v>2.7</v>
      </c>
    </row>
    <row r="889" spans="1:9" x14ac:dyDescent="0.3">
      <c r="A889" t="s">
        <v>1847</v>
      </c>
      <c r="B889" t="s">
        <v>1848</v>
      </c>
      <c r="C889" t="s">
        <v>120</v>
      </c>
      <c r="D889">
        <v>64.400000000000006</v>
      </c>
      <c r="E889">
        <v>6.4</v>
      </c>
      <c r="F889">
        <v>12</v>
      </c>
      <c r="G889">
        <v>12.9</v>
      </c>
      <c r="H889">
        <v>182</v>
      </c>
      <c r="I889">
        <v>0.9</v>
      </c>
    </row>
    <row r="890" spans="1:9" x14ac:dyDescent="0.3">
      <c r="A890" t="s">
        <v>1849</v>
      </c>
      <c r="B890" t="s">
        <v>1850</v>
      </c>
      <c r="C890" t="s">
        <v>120</v>
      </c>
      <c r="D890">
        <v>62.5</v>
      </c>
      <c r="E890">
        <v>6.3</v>
      </c>
      <c r="F890">
        <v>14.2</v>
      </c>
      <c r="G890">
        <v>12.8</v>
      </c>
      <c r="H890">
        <v>201</v>
      </c>
      <c r="I890">
        <v>0.9</v>
      </c>
    </row>
    <row r="891" spans="1:9" x14ac:dyDescent="0.3">
      <c r="A891" t="s">
        <v>1851</v>
      </c>
      <c r="B891" t="s">
        <v>1852</v>
      </c>
      <c r="C891" t="s">
        <v>120</v>
      </c>
      <c r="D891">
        <v>64.099999999999994</v>
      </c>
      <c r="E891">
        <v>7.9</v>
      </c>
      <c r="F891">
        <v>6.1</v>
      </c>
      <c r="G891">
        <v>17.8</v>
      </c>
      <c r="H891">
        <v>152</v>
      </c>
      <c r="I891">
        <v>1.9</v>
      </c>
    </row>
    <row r="892" spans="1:9" x14ac:dyDescent="0.3">
      <c r="A892" t="s">
        <v>1853</v>
      </c>
      <c r="B892" t="s">
        <v>1854</v>
      </c>
      <c r="C892" t="s">
        <v>120</v>
      </c>
      <c r="D892">
        <v>71.5</v>
      </c>
      <c r="E892">
        <v>5.9</v>
      </c>
      <c r="F892">
        <v>3.5</v>
      </c>
      <c r="G892">
        <v>14.3</v>
      </c>
      <c r="H892">
        <v>109</v>
      </c>
      <c r="I892">
        <v>2.7</v>
      </c>
    </row>
    <row r="893" spans="1:9" x14ac:dyDescent="0.3">
      <c r="A893" t="s">
        <v>1855</v>
      </c>
      <c r="B893" t="s">
        <v>1856</v>
      </c>
      <c r="C893" t="s">
        <v>120</v>
      </c>
      <c r="D893">
        <v>72.3</v>
      </c>
      <c r="E893">
        <v>5.9</v>
      </c>
      <c r="F893">
        <v>5.4</v>
      </c>
      <c r="G893">
        <v>12.6</v>
      </c>
      <c r="H893">
        <v>119</v>
      </c>
      <c r="I893">
        <v>2.1</v>
      </c>
    </row>
    <row r="894" spans="1:9" x14ac:dyDescent="0.3">
      <c r="A894" t="s">
        <v>1857</v>
      </c>
      <c r="B894" t="s">
        <v>1858</v>
      </c>
      <c r="C894" t="s">
        <v>120</v>
      </c>
      <c r="D894">
        <v>51.3</v>
      </c>
      <c r="E894">
        <v>7.7</v>
      </c>
      <c r="F894">
        <v>14.4</v>
      </c>
      <c r="G894">
        <v>20.100000000000001</v>
      </c>
      <c r="H894">
        <v>237</v>
      </c>
      <c r="I894">
        <v>3.8</v>
      </c>
    </row>
    <row r="895" spans="1:9" x14ac:dyDescent="0.3">
      <c r="A895" t="s">
        <v>1859</v>
      </c>
      <c r="B895" t="s">
        <v>1860</v>
      </c>
      <c r="C895" t="s">
        <v>120</v>
      </c>
      <c r="D895">
        <v>51.2</v>
      </c>
      <c r="E895">
        <v>7.7</v>
      </c>
      <c r="F895">
        <v>14.7</v>
      </c>
      <c r="G895">
        <v>20.100000000000001</v>
      </c>
      <c r="H895">
        <v>238</v>
      </c>
      <c r="I895">
        <v>3.8</v>
      </c>
    </row>
    <row r="896" spans="1:9" x14ac:dyDescent="0.3">
      <c r="A896" t="s">
        <v>1861</v>
      </c>
      <c r="B896" t="s">
        <v>1862</v>
      </c>
      <c r="C896" t="s">
        <v>120</v>
      </c>
      <c r="D896">
        <v>73.599999999999994</v>
      </c>
      <c r="E896">
        <v>5.6</v>
      </c>
      <c r="F896">
        <v>4.3</v>
      </c>
      <c r="G896">
        <v>12.4</v>
      </c>
      <c r="H896">
        <v>107</v>
      </c>
      <c r="I896">
        <v>1.1000000000000001</v>
      </c>
    </row>
    <row r="897" spans="1:9" x14ac:dyDescent="0.3">
      <c r="A897" t="s">
        <v>1863</v>
      </c>
      <c r="B897" t="s">
        <v>1864</v>
      </c>
      <c r="C897" t="s">
        <v>120</v>
      </c>
      <c r="D897">
        <v>73.099999999999994</v>
      </c>
      <c r="E897">
        <v>5.6</v>
      </c>
      <c r="F897">
        <v>4.9000000000000004</v>
      </c>
      <c r="G897">
        <v>12.4</v>
      </c>
      <c r="H897">
        <v>112</v>
      </c>
      <c r="I897">
        <v>1.1000000000000001</v>
      </c>
    </row>
    <row r="898" spans="1:9" x14ac:dyDescent="0.3">
      <c r="A898" t="s">
        <v>1865</v>
      </c>
      <c r="B898" t="s">
        <v>1866</v>
      </c>
      <c r="C898" t="s">
        <v>120</v>
      </c>
      <c r="D898">
        <v>53.3</v>
      </c>
      <c r="E898">
        <v>9.6999999999999993</v>
      </c>
      <c r="F898">
        <v>7.6</v>
      </c>
      <c r="G898">
        <v>21.8</v>
      </c>
      <c r="H898">
        <v>183</v>
      </c>
      <c r="I898">
        <v>1.2</v>
      </c>
    </row>
    <row r="899" spans="1:9" x14ac:dyDescent="0.3">
      <c r="A899" t="s">
        <v>1867</v>
      </c>
      <c r="B899" t="s">
        <v>1868</v>
      </c>
      <c r="C899" t="s">
        <v>340</v>
      </c>
      <c r="D899">
        <v>75.8</v>
      </c>
      <c r="E899">
        <v>10.5</v>
      </c>
      <c r="F899">
        <v>5</v>
      </c>
      <c r="G899">
        <v>4.8</v>
      </c>
      <c r="H899">
        <v>105</v>
      </c>
      <c r="I899">
        <v>3.5</v>
      </c>
    </row>
    <row r="900" spans="1:9" x14ac:dyDescent="0.3">
      <c r="A900" t="s">
        <v>1869</v>
      </c>
      <c r="B900" t="s">
        <v>1870</v>
      </c>
      <c r="C900" t="s">
        <v>340</v>
      </c>
      <c r="D900">
        <v>73.599999999999994</v>
      </c>
      <c r="E900">
        <v>14.6</v>
      </c>
      <c r="F900">
        <v>5.0999999999999996</v>
      </c>
      <c r="G900">
        <v>4.5999999999999996</v>
      </c>
      <c r="H900">
        <v>127</v>
      </c>
      <c r="I900">
        <v>2.8</v>
      </c>
    </row>
    <row r="901" spans="1:9" x14ac:dyDescent="0.3">
      <c r="A901" t="s">
        <v>1871</v>
      </c>
      <c r="B901" t="s">
        <v>1872</v>
      </c>
      <c r="C901" t="s">
        <v>340</v>
      </c>
      <c r="D901">
        <v>56.4</v>
      </c>
      <c r="E901">
        <v>27.4</v>
      </c>
      <c r="F901">
        <v>10.8</v>
      </c>
      <c r="G901">
        <v>2</v>
      </c>
      <c r="H901">
        <v>214</v>
      </c>
      <c r="I901">
        <v>1</v>
      </c>
    </row>
    <row r="902" spans="1:9" x14ac:dyDescent="0.3">
      <c r="A902" t="s">
        <v>1873</v>
      </c>
      <c r="B902" t="s">
        <v>1874</v>
      </c>
      <c r="C902" t="s">
        <v>1875</v>
      </c>
      <c r="D902">
        <v>69.2</v>
      </c>
      <c r="E902">
        <v>12.4</v>
      </c>
      <c r="F902">
        <v>9.8000000000000007</v>
      </c>
      <c r="G902">
        <v>4.9000000000000004</v>
      </c>
      <c r="H902">
        <v>156</v>
      </c>
      <c r="I902">
        <v>3.6</v>
      </c>
    </row>
    <row r="903" spans="1:9" x14ac:dyDescent="0.3">
      <c r="A903" t="s">
        <v>1876</v>
      </c>
      <c r="B903" t="s">
        <v>1877</v>
      </c>
      <c r="C903" t="s">
        <v>340</v>
      </c>
      <c r="D903">
        <v>62.7</v>
      </c>
      <c r="E903">
        <v>18.5</v>
      </c>
      <c r="F903">
        <v>12.5</v>
      </c>
      <c r="G903">
        <v>2.6</v>
      </c>
      <c r="H903">
        <v>192</v>
      </c>
      <c r="I903">
        <v>1.7</v>
      </c>
    </row>
    <row r="904" spans="1:9" x14ac:dyDescent="0.3">
      <c r="A904" t="s">
        <v>1878</v>
      </c>
      <c r="B904" t="s">
        <v>1879</v>
      </c>
      <c r="C904" t="s">
        <v>340</v>
      </c>
      <c r="D904">
        <v>57.5</v>
      </c>
      <c r="E904">
        <v>19.600000000000001</v>
      </c>
      <c r="F904">
        <v>4.0999999999999996</v>
      </c>
      <c r="G904">
        <v>2.7</v>
      </c>
      <c r="H904">
        <v>121</v>
      </c>
      <c r="I904">
        <v>1.8</v>
      </c>
    </row>
    <row r="905" spans="1:9" x14ac:dyDescent="0.3">
      <c r="A905" t="s">
        <v>1880</v>
      </c>
      <c r="B905" t="s">
        <v>1881</v>
      </c>
      <c r="C905" t="s">
        <v>340</v>
      </c>
      <c r="D905">
        <v>68.7</v>
      </c>
      <c r="E905">
        <v>12.1</v>
      </c>
      <c r="F905">
        <v>8.9</v>
      </c>
      <c r="G905">
        <v>5.4</v>
      </c>
      <c r="H905">
        <v>149</v>
      </c>
      <c r="I905">
        <v>4.4000000000000004</v>
      </c>
    </row>
    <row r="906" spans="1:9" x14ac:dyDescent="0.3">
      <c r="A906" t="s">
        <v>1882</v>
      </c>
      <c r="B906" t="s">
        <v>1883</v>
      </c>
      <c r="C906" t="s">
        <v>340</v>
      </c>
      <c r="D906">
        <v>64.599999999999994</v>
      </c>
      <c r="E906">
        <v>8.5</v>
      </c>
      <c r="F906">
        <v>5.8</v>
      </c>
      <c r="G906">
        <v>18.2</v>
      </c>
      <c r="H906">
        <v>154</v>
      </c>
      <c r="I906">
        <v>2.4</v>
      </c>
    </row>
    <row r="907" spans="1:9" x14ac:dyDescent="0.3">
      <c r="A907" t="s">
        <v>1884</v>
      </c>
      <c r="B907" t="s">
        <v>1885</v>
      </c>
      <c r="C907" t="s">
        <v>340</v>
      </c>
      <c r="D907">
        <v>70.2</v>
      </c>
      <c r="E907">
        <v>11.7</v>
      </c>
      <c r="F907">
        <v>9.8000000000000007</v>
      </c>
      <c r="G907">
        <v>2.5</v>
      </c>
      <c r="H907">
        <v>145</v>
      </c>
      <c r="I907">
        <v>1.2</v>
      </c>
    </row>
    <row r="908" spans="1:9" x14ac:dyDescent="0.3">
      <c r="A908" t="s">
        <v>1886</v>
      </c>
      <c r="B908" t="s">
        <v>1887</v>
      </c>
      <c r="C908" t="s">
        <v>340</v>
      </c>
      <c r="D908">
        <v>67.7</v>
      </c>
      <c r="E908">
        <v>18.600000000000001</v>
      </c>
      <c r="F908">
        <v>5.4</v>
      </c>
      <c r="G908">
        <v>5.5</v>
      </c>
      <c r="H908">
        <v>144</v>
      </c>
      <c r="I908">
        <v>3.9</v>
      </c>
    </row>
    <row r="909" spans="1:9" x14ac:dyDescent="0.3">
      <c r="A909" t="s">
        <v>1888</v>
      </c>
      <c r="B909" t="s">
        <v>1889</v>
      </c>
      <c r="C909" t="s">
        <v>340</v>
      </c>
      <c r="D909">
        <v>74.7</v>
      </c>
      <c r="E909">
        <v>8.8000000000000007</v>
      </c>
      <c r="F909">
        <v>8.6999999999999993</v>
      </c>
      <c r="G909">
        <v>1.5</v>
      </c>
      <c r="H909">
        <v>119</v>
      </c>
      <c r="I909">
        <v>0.5</v>
      </c>
    </row>
    <row r="910" spans="1:9" x14ac:dyDescent="0.3">
      <c r="A910" t="s">
        <v>1890</v>
      </c>
      <c r="B910" t="s">
        <v>1891</v>
      </c>
      <c r="C910" t="s">
        <v>120</v>
      </c>
      <c r="D910">
        <v>80.900000000000006</v>
      </c>
      <c r="E910">
        <v>1.8</v>
      </c>
      <c r="F910">
        <v>5.9</v>
      </c>
      <c r="G910">
        <v>9.6</v>
      </c>
      <c r="H910">
        <v>96</v>
      </c>
      <c r="I910">
        <v>1.8</v>
      </c>
    </row>
    <row r="911" spans="1:9" x14ac:dyDescent="0.3">
      <c r="A911" t="s">
        <v>1892</v>
      </c>
      <c r="B911" t="s">
        <v>1893</v>
      </c>
      <c r="C911" t="s">
        <v>120</v>
      </c>
      <c r="D911">
        <v>74</v>
      </c>
      <c r="E911">
        <v>7.5</v>
      </c>
      <c r="F911">
        <v>9.3000000000000007</v>
      </c>
      <c r="G911">
        <v>6.5</v>
      </c>
      <c r="H911">
        <v>138</v>
      </c>
      <c r="I911">
        <v>1.5</v>
      </c>
    </row>
    <row r="912" spans="1:9" x14ac:dyDescent="0.3">
      <c r="A912" t="s">
        <v>1894</v>
      </c>
      <c r="B912" t="s">
        <v>1895</v>
      </c>
      <c r="C912" t="s">
        <v>120</v>
      </c>
      <c r="D912">
        <v>78.8</v>
      </c>
      <c r="E912">
        <v>6.3</v>
      </c>
      <c r="F912">
        <v>7.3</v>
      </c>
      <c r="G912">
        <v>5.9</v>
      </c>
      <c r="H912">
        <v>112</v>
      </c>
      <c r="I912">
        <v>3.4</v>
      </c>
    </row>
    <row r="913" spans="1:9" x14ac:dyDescent="0.3">
      <c r="A913" t="s">
        <v>1896</v>
      </c>
      <c r="B913" t="s">
        <v>1897</v>
      </c>
      <c r="C913" t="s">
        <v>120</v>
      </c>
      <c r="D913">
        <v>76.3</v>
      </c>
      <c r="E913">
        <v>5.4</v>
      </c>
      <c r="F913">
        <v>10.6</v>
      </c>
      <c r="G913">
        <v>4.7</v>
      </c>
      <c r="H913">
        <v>135</v>
      </c>
      <c r="I913">
        <v>3.4</v>
      </c>
    </row>
    <row r="914" spans="1:9" x14ac:dyDescent="0.3">
      <c r="A914" t="s">
        <v>1898</v>
      </c>
      <c r="B914" t="s">
        <v>1899</v>
      </c>
      <c r="C914" t="s">
        <v>120</v>
      </c>
      <c r="D914">
        <v>75</v>
      </c>
      <c r="E914">
        <v>5.3</v>
      </c>
      <c r="F914">
        <v>12.2</v>
      </c>
      <c r="G914">
        <v>4.7</v>
      </c>
      <c r="H914">
        <v>149</v>
      </c>
      <c r="I914">
        <v>3.3</v>
      </c>
    </row>
    <row r="915" spans="1:9" x14ac:dyDescent="0.3">
      <c r="A915" t="s">
        <v>1900</v>
      </c>
      <c r="B915" t="s">
        <v>1901</v>
      </c>
      <c r="C915" t="s">
        <v>1600</v>
      </c>
      <c r="D915">
        <v>76.900000000000006</v>
      </c>
      <c r="E915">
        <v>9.1</v>
      </c>
      <c r="F915">
        <v>8.6999999999999993</v>
      </c>
      <c r="G915">
        <v>1.4</v>
      </c>
      <c r="H915">
        <v>118</v>
      </c>
      <c r="I915">
        <v>1.1000000000000001</v>
      </c>
    </row>
    <row r="916" spans="1:9" x14ac:dyDescent="0.3">
      <c r="A916" t="s">
        <v>1902</v>
      </c>
      <c r="B916" t="s">
        <v>1903</v>
      </c>
      <c r="C916" t="s">
        <v>1145</v>
      </c>
      <c r="D916">
        <v>71.5</v>
      </c>
      <c r="E916">
        <v>12.4</v>
      </c>
      <c r="F916">
        <v>8</v>
      </c>
      <c r="G916">
        <v>1.5</v>
      </c>
      <c r="H916">
        <v>125</v>
      </c>
      <c r="I916">
        <v>1.2</v>
      </c>
    </row>
    <row r="917" spans="1:9" x14ac:dyDescent="0.3">
      <c r="A917" t="s">
        <v>1904</v>
      </c>
      <c r="B917" t="s">
        <v>1905</v>
      </c>
      <c r="C917" t="s">
        <v>1145</v>
      </c>
      <c r="D917">
        <v>73.5</v>
      </c>
      <c r="E917">
        <v>11.3</v>
      </c>
      <c r="F917">
        <v>9.6</v>
      </c>
      <c r="G917">
        <v>1.9</v>
      </c>
      <c r="H917">
        <v>139</v>
      </c>
      <c r="I917">
        <v>1.9</v>
      </c>
    </row>
    <row r="918" spans="1:9" x14ac:dyDescent="0.3">
      <c r="A918" t="s">
        <v>1906</v>
      </c>
      <c r="B918" t="s">
        <v>1907</v>
      </c>
      <c r="C918" t="s">
        <v>120</v>
      </c>
      <c r="D918">
        <v>78</v>
      </c>
      <c r="E918">
        <v>1.7</v>
      </c>
      <c r="F918">
        <v>12.5</v>
      </c>
      <c r="G918">
        <v>4.4000000000000004</v>
      </c>
      <c r="H918">
        <v>130</v>
      </c>
      <c r="I918">
        <v>2.6</v>
      </c>
    </row>
    <row r="919" spans="1:9" x14ac:dyDescent="0.3">
      <c r="A919" t="s">
        <v>1908</v>
      </c>
      <c r="B919" t="s">
        <v>1909</v>
      </c>
      <c r="C919" t="s">
        <v>1145</v>
      </c>
      <c r="D919">
        <v>60.2</v>
      </c>
      <c r="E919">
        <v>11.4</v>
      </c>
      <c r="F919">
        <v>22</v>
      </c>
      <c r="G919">
        <v>4.2</v>
      </c>
      <c r="H919">
        <v>263</v>
      </c>
      <c r="I919">
        <v>3.2</v>
      </c>
    </row>
    <row r="920" spans="1:9" x14ac:dyDescent="0.3">
      <c r="A920" t="s">
        <v>1910</v>
      </c>
      <c r="B920" t="s">
        <v>1911</v>
      </c>
      <c r="C920" t="s">
        <v>1145</v>
      </c>
      <c r="D920">
        <v>52.1</v>
      </c>
      <c r="E920">
        <v>11.4</v>
      </c>
      <c r="F920">
        <v>29.6</v>
      </c>
      <c r="G920">
        <v>4.2</v>
      </c>
      <c r="H920">
        <v>327</v>
      </c>
      <c r="I920">
        <v>3.2</v>
      </c>
    </row>
    <row r="921" spans="1:9" x14ac:dyDescent="0.3">
      <c r="A921" t="s">
        <v>1912</v>
      </c>
      <c r="B921" t="s">
        <v>1913</v>
      </c>
      <c r="C921" t="s">
        <v>120</v>
      </c>
      <c r="D921">
        <v>80.3</v>
      </c>
      <c r="E921">
        <v>1.6</v>
      </c>
      <c r="F921">
        <v>9.6999999999999993</v>
      </c>
      <c r="G921">
        <v>4.5999999999999996</v>
      </c>
      <c r="H921">
        <v>111</v>
      </c>
      <c r="I921">
        <v>3.3</v>
      </c>
    </row>
    <row r="922" spans="1:9" x14ac:dyDescent="0.3">
      <c r="A922" t="s">
        <v>1914</v>
      </c>
      <c r="B922" t="s">
        <v>1915</v>
      </c>
      <c r="C922" t="s">
        <v>340</v>
      </c>
      <c r="D922">
        <v>61.9</v>
      </c>
      <c r="E922">
        <v>7.1</v>
      </c>
      <c r="F922">
        <v>9.1999999999999993</v>
      </c>
      <c r="G922">
        <v>20.9</v>
      </c>
      <c r="H922">
        <v>195</v>
      </c>
      <c r="I922">
        <v>2</v>
      </c>
    </row>
    <row r="923" spans="1:9" x14ac:dyDescent="0.3">
      <c r="A923" t="s">
        <v>1916</v>
      </c>
      <c r="B923" t="s">
        <v>1917</v>
      </c>
      <c r="C923" t="s">
        <v>340</v>
      </c>
      <c r="D923">
        <v>66.3</v>
      </c>
      <c r="E923">
        <v>7.4</v>
      </c>
      <c r="F923">
        <v>3.7</v>
      </c>
      <c r="G923">
        <v>21.9</v>
      </c>
      <c r="H923">
        <v>150</v>
      </c>
      <c r="I923">
        <v>2</v>
      </c>
    </row>
    <row r="924" spans="1:9" x14ac:dyDescent="0.3">
      <c r="A924" t="s">
        <v>1918</v>
      </c>
      <c r="B924" t="s">
        <v>1919</v>
      </c>
      <c r="C924" t="s">
        <v>340</v>
      </c>
      <c r="D924">
        <v>68.099999999999994</v>
      </c>
      <c r="E924">
        <v>14.4</v>
      </c>
      <c r="F924">
        <v>9.1</v>
      </c>
      <c r="G924">
        <v>3.9</v>
      </c>
      <c r="H924">
        <v>149</v>
      </c>
      <c r="I924">
        <v>3</v>
      </c>
    </row>
    <row r="925" spans="1:9" x14ac:dyDescent="0.3">
      <c r="A925" t="s">
        <v>1920</v>
      </c>
      <c r="B925" t="s">
        <v>1921</v>
      </c>
      <c r="C925" t="s">
        <v>340</v>
      </c>
      <c r="D925">
        <v>59.4</v>
      </c>
      <c r="E925">
        <v>19.8</v>
      </c>
      <c r="F925">
        <v>12.9</v>
      </c>
      <c r="G925">
        <v>2.7</v>
      </c>
      <c r="H925">
        <v>199</v>
      </c>
      <c r="I925">
        <v>1.8</v>
      </c>
    </row>
    <row r="926" spans="1:9" x14ac:dyDescent="0.3">
      <c r="A926" t="s">
        <v>1922</v>
      </c>
      <c r="B926" t="s">
        <v>1923</v>
      </c>
      <c r="C926" t="s">
        <v>340</v>
      </c>
      <c r="D926">
        <v>60.3</v>
      </c>
      <c r="E926">
        <v>15.5</v>
      </c>
      <c r="F926">
        <v>17.7</v>
      </c>
      <c r="G926">
        <v>5.5</v>
      </c>
      <c r="H926">
        <v>242</v>
      </c>
      <c r="I926">
        <v>3.9</v>
      </c>
    </row>
    <row r="927" spans="1:9" x14ac:dyDescent="0.3">
      <c r="A927" t="s">
        <v>1924</v>
      </c>
      <c r="B927" t="s">
        <v>1925</v>
      </c>
      <c r="C927" t="s">
        <v>120</v>
      </c>
      <c r="D927">
        <v>75.7</v>
      </c>
      <c r="E927">
        <v>4.8</v>
      </c>
      <c r="F927">
        <v>6.7</v>
      </c>
      <c r="G927">
        <v>10.1</v>
      </c>
      <c r="H927">
        <v>116</v>
      </c>
      <c r="I927">
        <v>0.9</v>
      </c>
    </row>
    <row r="928" spans="1:9" x14ac:dyDescent="0.3">
      <c r="A928" t="s">
        <v>1926</v>
      </c>
      <c r="B928" t="s">
        <v>1927</v>
      </c>
      <c r="C928" t="s">
        <v>120</v>
      </c>
      <c r="D928">
        <v>79.900000000000006</v>
      </c>
      <c r="E928">
        <v>3.2</v>
      </c>
      <c r="F928">
        <v>5.5</v>
      </c>
      <c r="G928">
        <v>8.5</v>
      </c>
      <c r="H928">
        <v>93</v>
      </c>
      <c r="I928">
        <v>2.4</v>
      </c>
    </row>
    <row r="929" spans="1:9" x14ac:dyDescent="0.3">
      <c r="A929" t="s">
        <v>1928</v>
      </c>
      <c r="B929" t="s">
        <v>1929</v>
      </c>
      <c r="C929" t="s">
        <v>120</v>
      </c>
      <c r="D929">
        <v>77.8</v>
      </c>
      <c r="E929">
        <v>4.3</v>
      </c>
      <c r="F929">
        <v>5.3</v>
      </c>
      <c r="G929">
        <v>10.6</v>
      </c>
      <c r="H929">
        <v>104</v>
      </c>
      <c r="I929">
        <v>1.1000000000000001</v>
      </c>
    </row>
    <row r="930" spans="1:9" x14ac:dyDescent="0.3">
      <c r="A930" t="s">
        <v>1930</v>
      </c>
      <c r="B930" t="s">
        <v>1931</v>
      </c>
      <c r="C930" t="s">
        <v>120</v>
      </c>
      <c r="D930">
        <v>76.900000000000006</v>
      </c>
      <c r="E930">
        <v>4.3</v>
      </c>
      <c r="F930">
        <v>6.3</v>
      </c>
      <c r="G930">
        <v>10.6</v>
      </c>
      <c r="H930">
        <v>113</v>
      </c>
      <c r="I930">
        <v>1.1000000000000001</v>
      </c>
    </row>
    <row r="931" spans="1:9" x14ac:dyDescent="0.3">
      <c r="A931" t="s">
        <v>1932</v>
      </c>
      <c r="B931" t="s">
        <v>1933</v>
      </c>
      <c r="C931" t="s">
        <v>120</v>
      </c>
      <c r="D931">
        <v>72.5</v>
      </c>
      <c r="E931">
        <v>5.7</v>
      </c>
      <c r="F931">
        <v>3.8</v>
      </c>
      <c r="G931">
        <v>14.8</v>
      </c>
      <c r="H931">
        <v>112</v>
      </c>
      <c r="I931">
        <v>2.4</v>
      </c>
    </row>
    <row r="932" spans="1:9" x14ac:dyDescent="0.3">
      <c r="A932" t="s">
        <v>1934</v>
      </c>
      <c r="B932" t="s">
        <v>1935</v>
      </c>
      <c r="C932" t="s">
        <v>120</v>
      </c>
      <c r="D932">
        <v>78.900000000000006</v>
      </c>
      <c r="E932">
        <v>4.4000000000000004</v>
      </c>
      <c r="F932">
        <v>4.3</v>
      </c>
      <c r="G932">
        <v>9.6999999999999993</v>
      </c>
      <c r="H932">
        <v>92</v>
      </c>
      <c r="I932">
        <v>0.8</v>
      </c>
    </row>
    <row r="933" spans="1:9" x14ac:dyDescent="0.3">
      <c r="A933" t="s">
        <v>1936</v>
      </c>
      <c r="B933" t="s">
        <v>1937</v>
      </c>
      <c r="C933" t="s">
        <v>120</v>
      </c>
      <c r="D933">
        <v>65.2</v>
      </c>
      <c r="E933">
        <v>7.2</v>
      </c>
      <c r="F933">
        <v>4.5999999999999996</v>
      </c>
      <c r="G933">
        <v>19.3</v>
      </c>
      <c r="H933">
        <v>141</v>
      </c>
      <c r="I933">
        <v>3.9</v>
      </c>
    </row>
    <row r="934" spans="1:9" x14ac:dyDescent="0.3">
      <c r="A934" t="s">
        <v>1938</v>
      </c>
      <c r="B934" t="s">
        <v>1939</v>
      </c>
      <c r="C934" t="s">
        <v>120</v>
      </c>
      <c r="D934">
        <v>62.8</v>
      </c>
      <c r="E934">
        <v>7.6</v>
      </c>
      <c r="F934">
        <v>6.6</v>
      </c>
      <c r="G934">
        <v>19.3</v>
      </c>
      <c r="H934">
        <v>161</v>
      </c>
      <c r="I934">
        <v>2.2000000000000002</v>
      </c>
    </row>
    <row r="935" spans="1:9" x14ac:dyDescent="0.3">
      <c r="A935" t="s">
        <v>1940</v>
      </c>
      <c r="B935" t="s">
        <v>1941</v>
      </c>
      <c r="C935" t="s">
        <v>120</v>
      </c>
      <c r="D935">
        <v>61.7</v>
      </c>
      <c r="E935">
        <v>7.6</v>
      </c>
      <c r="F935">
        <v>7.9</v>
      </c>
      <c r="G935">
        <v>19.2</v>
      </c>
      <c r="H935">
        <v>173</v>
      </c>
      <c r="I935">
        <v>2.2000000000000002</v>
      </c>
    </row>
    <row r="936" spans="1:9" x14ac:dyDescent="0.3">
      <c r="A936" t="s">
        <v>1942</v>
      </c>
      <c r="B936" t="s">
        <v>1943</v>
      </c>
      <c r="C936" t="s">
        <v>120</v>
      </c>
      <c r="D936">
        <v>67.8</v>
      </c>
      <c r="E936">
        <v>6.5</v>
      </c>
      <c r="F936">
        <v>5.3</v>
      </c>
      <c r="G936">
        <v>17</v>
      </c>
      <c r="H936">
        <v>137</v>
      </c>
      <c r="I936">
        <v>3.1</v>
      </c>
    </row>
    <row r="937" spans="1:9" x14ac:dyDescent="0.3">
      <c r="A937" t="s">
        <v>1944</v>
      </c>
      <c r="B937" t="s">
        <v>1945</v>
      </c>
      <c r="C937" t="s">
        <v>120</v>
      </c>
      <c r="D937">
        <v>69.400000000000006</v>
      </c>
      <c r="E937">
        <v>5.7</v>
      </c>
      <c r="F937">
        <v>8.3000000000000007</v>
      </c>
      <c r="G937">
        <v>13.9</v>
      </c>
      <c r="H937">
        <v>148</v>
      </c>
      <c r="I937">
        <v>1.4</v>
      </c>
    </row>
    <row r="938" spans="1:9" x14ac:dyDescent="0.3">
      <c r="A938" t="s">
        <v>1946</v>
      </c>
      <c r="B938" t="s">
        <v>1947</v>
      </c>
      <c r="C938" t="s">
        <v>120</v>
      </c>
      <c r="D938">
        <v>68.900000000000006</v>
      </c>
      <c r="E938">
        <v>7.8</v>
      </c>
      <c r="F938">
        <v>2.9</v>
      </c>
      <c r="G938">
        <v>12.3</v>
      </c>
      <c r="H938">
        <v>102</v>
      </c>
      <c r="I938">
        <v>3</v>
      </c>
    </row>
    <row r="939" spans="1:9" x14ac:dyDescent="0.3">
      <c r="A939" t="s">
        <v>1948</v>
      </c>
      <c r="B939" t="s">
        <v>1949</v>
      </c>
      <c r="C939" t="s">
        <v>120</v>
      </c>
      <c r="D939">
        <v>74.8</v>
      </c>
      <c r="E939">
        <v>5.6</v>
      </c>
      <c r="F939">
        <v>3.6</v>
      </c>
      <c r="G939">
        <v>11.2</v>
      </c>
      <c r="H939">
        <v>95</v>
      </c>
      <c r="I939">
        <v>0.8</v>
      </c>
    </row>
    <row r="940" spans="1:9" x14ac:dyDescent="0.3">
      <c r="A940" t="s">
        <v>1950</v>
      </c>
      <c r="B940" t="s">
        <v>1951</v>
      </c>
      <c r="C940" t="s">
        <v>120</v>
      </c>
      <c r="D940">
        <v>82.3</v>
      </c>
      <c r="E940">
        <v>4.2</v>
      </c>
      <c r="F940">
        <v>3.4</v>
      </c>
      <c r="G940">
        <v>7.4</v>
      </c>
      <c r="H940">
        <v>74</v>
      </c>
      <c r="I940">
        <v>0.5</v>
      </c>
    </row>
    <row r="941" spans="1:9" x14ac:dyDescent="0.3">
      <c r="A941" t="s">
        <v>1952</v>
      </c>
      <c r="B941" t="s">
        <v>1953</v>
      </c>
      <c r="C941" t="s">
        <v>120</v>
      </c>
      <c r="D941">
        <v>68.8</v>
      </c>
      <c r="E941">
        <v>4.4000000000000004</v>
      </c>
      <c r="F941">
        <v>14.4</v>
      </c>
      <c r="G941">
        <v>6.2</v>
      </c>
      <c r="H941">
        <v>169</v>
      </c>
      <c r="I941">
        <v>0.3</v>
      </c>
    </row>
    <row r="942" spans="1:9" x14ac:dyDescent="0.3">
      <c r="A942" t="s">
        <v>1954</v>
      </c>
      <c r="B942" t="s">
        <v>1955</v>
      </c>
      <c r="C942" t="s">
        <v>120</v>
      </c>
      <c r="D942">
        <v>69.5</v>
      </c>
      <c r="E942">
        <v>6</v>
      </c>
      <c r="F942">
        <v>5.9</v>
      </c>
      <c r="G942">
        <v>13.2</v>
      </c>
      <c r="H942">
        <v>126</v>
      </c>
      <c r="I942">
        <v>2.5</v>
      </c>
    </row>
    <row r="943" spans="1:9" x14ac:dyDescent="0.3">
      <c r="A943" t="s">
        <v>1956</v>
      </c>
      <c r="B943" t="s">
        <v>1957</v>
      </c>
      <c r="C943" t="s">
        <v>120</v>
      </c>
      <c r="D943">
        <v>80.099999999999994</v>
      </c>
      <c r="E943">
        <v>4.2</v>
      </c>
      <c r="F943">
        <v>2.8</v>
      </c>
      <c r="G943">
        <v>8.8000000000000007</v>
      </c>
      <c r="H943">
        <v>74</v>
      </c>
      <c r="I943">
        <v>1</v>
      </c>
    </row>
    <row r="944" spans="1:9" x14ac:dyDescent="0.3">
      <c r="A944" t="s">
        <v>1958</v>
      </c>
      <c r="B944" t="s">
        <v>1959</v>
      </c>
      <c r="C944" t="s">
        <v>120</v>
      </c>
      <c r="D944">
        <v>73.400000000000006</v>
      </c>
      <c r="E944">
        <v>2.5</v>
      </c>
      <c r="F944">
        <v>11</v>
      </c>
      <c r="G944">
        <v>10.199999999999999</v>
      </c>
      <c r="H944">
        <v>147</v>
      </c>
      <c r="I944">
        <v>2.7</v>
      </c>
    </row>
    <row r="945" spans="1:9" x14ac:dyDescent="0.3">
      <c r="A945" t="s">
        <v>1960</v>
      </c>
      <c r="B945" t="s">
        <v>1961</v>
      </c>
      <c r="C945" t="s">
        <v>120</v>
      </c>
      <c r="D945">
        <v>86.9</v>
      </c>
      <c r="E945">
        <v>2.2999999999999998</v>
      </c>
      <c r="F945">
        <v>2.2000000000000002</v>
      </c>
      <c r="G945">
        <v>7.3</v>
      </c>
      <c r="H945">
        <v>56</v>
      </c>
      <c r="I945">
        <v>1.5</v>
      </c>
    </row>
    <row r="946" spans="1:9" x14ac:dyDescent="0.3">
      <c r="A946" t="s">
        <v>1962</v>
      </c>
      <c r="B946" t="s">
        <v>1963</v>
      </c>
      <c r="C946" t="s">
        <v>120</v>
      </c>
      <c r="D946">
        <v>69.900000000000006</v>
      </c>
      <c r="E946">
        <v>6.9</v>
      </c>
      <c r="F946">
        <v>3.3</v>
      </c>
      <c r="G946">
        <v>16.899999999999999</v>
      </c>
      <c r="H946">
        <v>121</v>
      </c>
      <c r="I946">
        <v>1</v>
      </c>
    </row>
    <row r="947" spans="1:9" x14ac:dyDescent="0.3">
      <c r="A947" t="s">
        <v>1964</v>
      </c>
      <c r="B947" t="s">
        <v>1965</v>
      </c>
      <c r="C947" t="s">
        <v>120</v>
      </c>
      <c r="D947">
        <v>74.900000000000006</v>
      </c>
      <c r="E947">
        <v>4.5999999999999996</v>
      </c>
      <c r="F947">
        <v>4.7</v>
      </c>
      <c r="G947">
        <v>13.5</v>
      </c>
      <c r="H947">
        <v>108</v>
      </c>
      <c r="I947">
        <v>2.1</v>
      </c>
    </row>
    <row r="948" spans="1:9" x14ac:dyDescent="0.3">
      <c r="A948" t="s">
        <v>1966</v>
      </c>
      <c r="B948" t="s">
        <v>1967</v>
      </c>
      <c r="C948" t="s">
        <v>120</v>
      </c>
      <c r="D948">
        <v>74.2</v>
      </c>
      <c r="E948">
        <v>4.5999999999999996</v>
      </c>
      <c r="F948">
        <v>5.5</v>
      </c>
      <c r="G948">
        <v>13.5</v>
      </c>
      <c r="H948">
        <v>116</v>
      </c>
      <c r="I948">
        <v>2.1</v>
      </c>
    </row>
    <row r="949" spans="1:9" x14ac:dyDescent="0.3">
      <c r="A949" t="s">
        <v>1968</v>
      </c>
      <c r="B949" t="s">
        <v>1969</v>
      </c>
      <c r="C949" t="s">
        <v>120</v>
      </c>
      <c r="D949">
        <v>76.2</v>
      </c>
      <c r="E949">
        <v>2.7</v>
      </c>
      <c r="F949">
        <v>3.7</v>
      </c>
      <c r="G949">
        <v>13</v>
      </c>
      <c r="H949">
        <v>92</v>
      </c>
      <c r="I949">
        <v>3.7</v>
      </c>
    </row>
    <row r="950" spans="1:9" x14ac:dyDescent="0.3">
      <c r="A950" t="s">
        <v>1970</v>
      </c>
      <c r="B950" t="s">
        <v>1971</v>
      </c>
      <c r="C950" t="s">
        <v>120</v>
      </c>
      <c r="D950">
        <v>78.599999999999994</v>
      </c>
      <c r="E950">
        <v>1.5</v>
      </c>
      <c r="F950">
        <v>5.4</v>
      </c>
      <c r="G950">
        <v>11.8</v>
      </c>
      <c r="H950">
        <v>94</v>
      </c>
      <c r="I950">
        <v>2.1</v>
      </c>
    </row>
    <row r="951" spans="1:9" x14ac:dyDescent="0.3">
      <c r="A951" t="s">
        <v>1972</v>
      </c>
      <c r="B951" t="s">
        <v>1973</v>
      </c>
      <c r="C951" t="s">
        <v>120</v>
      </c>
      <c r="D951">
        <v>76.900000000000006</v>
      </c>
      <c r="E951">
        <v>1.8</v>
      </c>
      <c r="F951">
        <v>4</v>
      </c>
      <c r="G951">
        <v>13.8</v>
      </c>
      <c r="H951">
        <v>94</v>
      </c>
      <c r="I951">
        <v>2.4</v>
      </c>
    </row>
    <row r="952" spans="1:9" x14ac:dyDescent="0.3">
      <c r="A952" t="s">
        <v>1974</v>
      </c>
      <c r="B952" t="s">
        <v>1975</v>
      </c>
      <c r="C952" t="s">
        <v>1600</v>
      </c>
      <c r="D952">
        <v>72.400000000000006</v>
      </c>
      <c r="E952">
        <v>5.7</v>
      </c>
      <c r="F952">
        <v>14.3</v>
      </c>
      <c r="G952">
        <v>2.7</v>
      </c>
      <c r="H952">
        <v>164</v>
      </c>
      <c r="I952">
        <v>1.7</v>
      </c>
    </row>
    <row r="953" spans="1:9" x14ac:dyDescent="0.3">
      <c r="A953" t="s">
        <v>1976</v>
      </c>
      <c r="B953" t="s">
        <v>1977</v>
      </c>
      <c r="C953" t="s">
        <v>1145</v>
      </c>
      <c r="D953">
        <v>75.599999999999994</v>
      </c>
      <c r="E953">
        <v>8.6</v>
      </c>
      <c r="F953">
        <v>8.6999999999999993</v>
      </c>
      <c r="G953">
        <v>1.8</v>
      </c>
      <c r="H953">
        <v>120</v>
      </c>
      <c r="I953">
        <v>1.2</v>
      </c>
    </row>
    <row r="954" spans="1:9" x14ac:dyDescent="0.3">
      <c r="A954" t="s">
        <v>1978</v>
      </c>
      <c r="B954" t="s">
        <v>1979</v>
      </c>
      <c r="C954" t="s">
        <v>1145</v>
      </c>
      <c r="D954">
        <v>77.3</v>
      </c>
      <c r="E954">
        <v>7.8</v>
      </c>
      <c r="F954">
        <v>8.3000000000000007</v>
      </c>
      <c r="G954">
        <v>2.5</v>
      </c>
      <c r="H954">
        <v>115</v>
      </c>
      <c r="I954">
        <v>1.2</v>
      </c>
    </row>
    <row r="955" spans="1:9" x14ac:dyDescent="0.3">
      <c r="A955" t="s">
        <v>1980</v>
      </c>
      <c r="B955" t="s">
        <v>1981</v>
      </c>
      <c r="C955" t="s">
        <v>1145</v>
      </c>
      <c r="D955">
        <v>76.400000000000006</v>
      </c>
      <c r="E955">
        <v>8.1999999999999993</v>
      </c>
      <c r="F955">
        <v>8.5</v>
      </c>
      <c r="G955">
        <v>2.2999999999999998</v>
      </c>
      <c r="H955">
        <v>118</v>
      </c>
      <c r="I955">
        <v>1.4</v>
      </c>
    </row>
    <row r="956" spans="1:9" x14ac:dyDescent="0.3">
      <c r="A956" t="s">
        <v>1982</v>
      </c>
      <c r="B956" t="s">
        <v>1983</v>
      </c>
      <c r="C956" t="s">
        <v>120</v>
      </c>
      <c r="D956">
        <v>73.099999999999994</v>
      </c>
      <c r="E956">
        <v>3.9</v>
      </c>
      <c r="F956">
        <v>12.1</v>
      </c>
      <c r="G956">
        <v>7.6</v>
      </c>
      <c r="H956">
        <v>153</v>
      </c>
      <c r="I956">
        <v>0.4</v>
      </c>
    </row>
    <row r="957" spans="1:9" x14ac:dyDescent="0.3">
      <c r="A957" t="s">
        <v>1984</v>
      </c>
      <c r="B957" t="s">
        <v>1985</v>
      </c>
      <c r="C957" t="s">
        <v>120</v>
      </c>
      <c r="D957">
        <v>75.7</v>
      </c>
      <c r="E957">
        <v>4</v>
      </c>
      <c r="F957">
        <v>6.1</v>
      </c>
      <c r="G957">
        <v>9.6999999999999993</v>
      </c>
      <c r="H957">
        <v>107</v>
      </c>
      <c r="I957">
        <v>2.2999999999999998</v>
      </c>
    </row>
    <row r="958" spans="1:9" x14ac:dyDescent="0.3">
      <c r="A958" t="s">
        <v>1986</v>
      </c>
      <c r="B958" t="s">
        <v>1987</v>
      </c>
      <c r="C958" t="s">
        <v>120</v>
      </c>
      <c r="D958">
        <v>74.8</v>
      </c>
      <c r="E958">
        <v>4.7</v>
      </c>
      <c r="F958">
        <v>5.6</v>
      </c>
      <c r="G958">
        <v>10.1</v>
      </c>
      <c r="H958">
        <v>106</v>
      </c>
      <c r="I958">
        <v>1.2</v>
      </c>
    </row>
    <row r="959" spans="1:9" x14ac:dyDescent="0.3">
      <c r="A959" t="s">
        <v>1988</v>
      </c>
      <c r="B959" t="s">
        <v>1989</v>
      </c>
      <c r="C959" t="s">
        <v>120</v>
      </c>
      <c r="D959">
        <v>77.7</v>
      </c>
      <c r="E959">
        <v>2.2000000000000002</v>
      </c>
      <c r="F959">
        <v>8.1999999999999993</v>
      </c>
      <c r="G959">
        <v>7.4</v>
      </c>
      <c r="H959">
        <v>110</v>
      </c>
      <c r="I959">
        <v>4.9000000000000004</v>
      </c>
    </row>
    <row r="960" spans="1:9" x14ac:dyDescent="0.3">
      <c r="A960" t="s">
        <v>1990</v>
      </c>
      <c r="B960" t="s">
        <v>1991</v>
      </c>
      <c r="C960" t="s">
        <v>120</v>
      </c>
      <c r="D960">
        <v>77.900000000000006</v>
      </c>
      <c r="E960">
        <v>3.8</v>
      </c>
      <c r="F960">
        <v>8.1999999999999993</v>
      </c>
      <c r="G960">
        <v>3.3</v>
      </c>
      <c r="H960">
        <v>101</v>
      </c>
      <c r="I960">
        <v>1.6</v>
      </c>
    </row>
    <row r="961" spans="1:9" x14ac:dyDescent="0.3">
      <c r="A961" t="s">
        <v>1992</v>
      </c>
      <c r="B961" t="s">
        <v>1993</v>
      </c>
      <c r="C961" t="s">
        <v>120</v>
      </c>
      <c r="D961">
        <v>83.2</v>
      </c>
      <c r="E961">
        <v>1.6</v>
      </c>
      <c r="F961">
        <v>3.9</v>
      </c>
      <c r="G961">
        <v>8.5</v>
      </c>
      <c r="H961">
        <v>74</v>
      </c>
      <c r="I961">
        <v>3.5</v>
      </c>
    </row>
    <row r="962" spans="1:9" x14ac:dyDescent="0.3">
      <c r="A962" t="s">
        <v>1994</v>
      </c>
      <c r="B962" t="s">
        <v>1995</v>
      </c>
      <c r="C962" t="s">
        <v>120</v>
      </c>
      <c r="D962">
        <v>80.599999999999994</v>
      </c>
      <c r="E962">
        <v>2.5</v>
      </c>
      <c r="F962">
        <v>6.1</v>
      </c>
      <c r="G962">
        <v>7.2</v>
      </c>
      <c r="H962">
        <v>90</v>
      </c>
      <c r="I962">
        <v>2.9</v>
      </c>
    </row>
    <row r="963" spans="1:9" x14ac:dyDescent="0.3">
      <c r="A963" t="s">
        <v>1996</v>
      </c>
      <c r="B963" t="s">
        <v>1997</v>
      </c>
      <c r="C963" t="s">
        <v>120</v>
      </c>
      <c r="D963">
        <v>87.1</v>
      </c>
      <c r="E963">
        <v>1.3</v>
      </c>
      <c r="F963">
        <v>2.1</v>
      </c>
      <c r="G963">
        <v>7.3</v>
      </c>
      <c r="H963">
        <v>51</v>
      </c>
      <c r="I963">
        <v>3.9</v>
      </c>
    </row>
    <row r="964" spans="1:9" x14ac:dyDescent="0.3">
      <c r="A964" t="s">
        <v>1998</v>
      </c>
      <c r="B964" t="s">
        <v>1999</v>
      </c>
      <c r="C964" t="s">
        <v>120</v>
      </c>
      <c r="D964">
        <v>80.099999999999994</v>
      </c>
      <c r="E964">
        <v>2.2000000000000002</v>
      </c>
      <c r="F964">
        <v>4.5999999999999996</v>
      </c>
      <c r="G964">
        <v>8.4</v>
      </c>
      <c r="H964">
        <v>81</v>
      </c>
      <c r="I964">
        <v>4</v>
      </c>
    </row>
    <row r="965" spans="1:9" x14ac:dyDescent="0.3">
      <c r="A965" t="s">
        <v>2000</v>
      </c>
      <c r="B965" t="s">
        <v>2001</v>
      </c>
      <c r="C965" t="s">
        <v>120</v>
      </c>
      <c r="D965">
        <v>81.2</v>
      </c>
      <c r="E965">
        <v>2.2999999999999998</v>
      </c>
      <c r="F965">
        <v>2.6</v>
      </c>
      <c r="G965">
        <v>9.1999999999999993</v>
      </c>
      <c r="H965">
        <v>64</v>
      </c>
      <c r="I965">
        <v>3.9</v>
      </c>
    </row>
    <row r="966" spans="1:9" x14ac:dyDescent="0.3">
      <c r="A966" t="s">
        <v>2002</v>
      </c>
      <c r="B966" t="s">
        <v>2003</v>
      </c>
      <c r="C966" t="s">
        <v>120</v>
      </c>
      <c r="D966">
        <v>79.8</v>
      </c>
      <c r="E966">
        <v>2.1</v>
      </c>
      <c r="F966">
        <v>6</v>
      </c>
      <c r="G966">
        <v>8.4</v>
      </c>
      <c r="H966">
        <v>94</v>
      </c>
      <c r="I966">
        <v>3.4</v>
      </c>
    </row>
    <row r="967" spans="1:9" x14ac:dyDescent="0.3">
      <c r="A967" t="s">
        <v>2004</v>
      </c>
      <c r="B967" t="s">
        <v>2005</v>
      </c>
      <c r="C967" t="s">
        <v>120</v>
      </c>
      <c r="D967">
        <v>70.5</v>
      </c>
      <c r="E967">
        <v>3</v>
      </c>
      <c r="F967">
        <v>4.0999999999999996</v>
      </c>
      <c r="G967">
        <v>20.2</v>
      </c>
      <c r="H967">
        <v>125</v>
      </c>
      <c r="I967">
        <v>1.9</v>
      </c>
    </row>
    <row r="968" spans="1:9" x14ac:dyDescent="0.3">
      <c r="A968" t="s">
        <v>2006</v>
      </c>
      <c r="B968" t="s">
        <v>2007</v>
      </c>
      <c r="C968" t="s">
        <v>120</v>
      </c>
      <c r="D968">
        <v>83.8</v>
      </c>
      <c r="E968">
        <v>2.4</v>
      </c>
      <c r="F968">
        <v>4</v>
      </c>
      <c r="G968">
        <v>4.0999999999999996</v>
      </c>
      <c r="H968">
        <v>60</v>
      </c>
      <c r="I968">
        <v>2.1</v>
      </c>
    </row>
    <row r="969" spans="1:9" x14ac:dyDescent="0.3">
      <c r="A969" t="s">
        <v>2008</v>
      </c>
      <c r="B969" t="s">
        <v>2009</v>
      </c>
      <c r="C969" t="s">
        <v>120</v>
      </c>
      <c r="D969">
        <v>86.2</v>
      </c>
      <c r="E969">
        <v>2.2000000000000002</v>
      </c>
      <c r="F969">
        <v>4</v>
      </c>
      <c r="G969">
        <v>4.7</v>
      </c>
      <c r="H969">
        <v>64</v>
      </c>
      <c r="I969">
        <v>4</v>
      </c>
    </row>
    <row r="970" spans="1:9" x14ac:dyDescent="0.3">
      <c r="A970" t="s">
        <v>2010</v>
      </c>
      <c r="B970" t="s">
        <v>2011</v>
      </c>
      <c r="C970" t="s">
        <v>45</v>
      </c>
      <c r="D970">
        <v>75.8</v>
      </c>
      <c r="E970">
        <v>1.5</v>
      </c>
      <c r="F970">
        <v>0.4</v>
      </c>
      <c r="G970">
        <v>16.100000000000001</v>
      </c>
      <c r="H970">
        <v>70</v>
      </c>
      <c r="I970">
        <v>14.9</v>
      </c>
    </row>
    <row r="971" spans="1:9" x14ac:dyDescent="0.3">
      <c r="A971" t="s">
        <v>2012</v>
      </c>
      <c r="B971" t="s">
        <v>2013</v>
      </c>
      <c r="C971" t="s">
        <v>89</v>
      </c>
      <c r="D971">
        <v>12.5</v>
      </c>
      <c r="E971">
        <v>0.6</v>
      </c>
      <c r="F971">
        <v>0.7</v>
      </c>
      <c r="G971">
        <v>92</v>
      </c>
      <c r="H971">
        <v>354</v>
      </c>
      <c r="I971">
        <v>0.1</v>
      </c>
    </row>
    <row r="972" spans="1:9" x14ac:dyDescent="0.3">
      <c r="A972" t="s">
        <v>2014</v>
      </c>
      <c r="B972" t="s">
        <v>2015</v>
      </c>
      <c r="C972" t="s">
        <v>724</v>
      </c>
      <c r="D972">
        <v>64.7</v>
      </c>
      <c r="E972">
        <v>6.6</v>
      </c>
      <c r="F972">
        <v>3.8</v>
      </c>
      <c r="G972">
        <v>24.8</v>
      </c>
      <c r="H972">
        <v>153</v>
      </c>
      <c r="I972">
        <v>19</v>
      </c>
    </row>
    <row r="973" spans="1:9" x14ac:dyDescent="0.3">
      <c r="A973" t="s">
        <v>2016</v>
      </c>
      <c r="B973" t="s">
        <v>2017</v>
      </c>
      <c r="C973" t="s">
        <v>724</v>
      </c>
      <c r="D973">
        <v>79</v>
      </c>
      <c r="E973">
        <v>5.9</v>
      </c>
      <c r="F973">
        <v>3.4</v>
      </c>
      <c r="G973">
        <v>10.9</v>
      </c>
      <c r="H973">
        <v>95</v>
      </c>
      <c r="I973">
        <v>10.9</v>
      </c>
    </row>
    <row r="974" spans="1:9" x14ac:dyDescent="0.3">
      <c r="A974" t="s">
        <v>2018</v>
      </c>
      <c r="B974" t="s">
        <v>2019</v>
      </c>
      <c r="C974" t="s">
        <v>724</v>
      </c>
      <c r="D974">
        <v>77.400000000000006</v>
      </c>
      <c r="E974">
        <v>4</v>
      </c>
      <c r="F974">
        <v>2</v>
      </c>
      <c r="G974">
        <v>16.399999999999999</v>
      </c>
      <c r="H974">
        <v>95</v>
      </c>
      <c r="I974">
        <v>11.2</v>
      </c>
    </row>
    <row r="975" spans="1:9" x14ac:dyDescent="0.3">
      <c r="A975" t="s">
        <v>2020</v>
      </c>
      <c r="B975" t="s">
        <v>2021</v>
      </c>
      <c r="C975" t="s">
        <v>724</v>
      </c>
      <c r="D975">
        <v>78.900000000000006</v>
      </c>
      <c r="E975">
        <v>4</v>
      </c>
      <c r="F975">
        <v>0.3</v>
      </c>
      <c r="G975">
        <v>16.5</v>
      </c>
      <c r="H975">
        <v>81</v>
      </c>
      <c r="I975">
        <v>11.3</v>
      </c>
    </row>
    <row r="976" spans="1:9" x14ac:dyDescent="0.3">
      <c r="A976" t="s">
        <v>2022</v>
      </c>
      <c r="B976" t="s">
        <v>2023</v>
      </c>
      <c r="C976" t="s">
        <v>724</v>
      </c>
      <c r="D976">
        <v>75.2</v>
      </c>
      <c r="E976">
        <v>4</v>
      </c>
      <c r="F976">
        <v>4.2</v>
      </c>
      <c r="G976">
        <v>16.3</v>
      </c>
      <c r="H976">
        <v>114</v>
      </c>
      <c r="I976">
        <v>11.1</v>
      </c>
    </row>
    <row r="977" spans="1:9" x14ac:dyDescent="0.3">
      <c r="A977" t="s">
        <v>2024</v>
      </c>
      <c r="B977" t="s">
        <v>2025</v>
      </c>
      <c r="C977" t="s">
        <v>724</v>
      </c>
      <c r="D977">
        <v>77.5</v>
      </c>
      <c r="E977">
        <v>2.7</v>
      </c>
      <c r="F977">
        <v>2.9</v>
      </c>
      <c r="G977">
        <v>16.3</v>
      </c>
      <c r="H977">
        <v>98</v>
      </c>
      <c r="I977">
        <v>12.8</v>
      </c>
    </row>
    <row r="978" spans="1:9" x14ac:dyDescent="0.3">
      <c r="A978" t="s">
        <v>2026</v>
      </c>
      <c r="B978" t="s">
        <v>2027</v>
      </c>
      <c r="C978" t="s">
        <v>1054</v>
      </c>
      <c r="D978">
        <v>80.8</v>
      </c>
      <c r="E978">
        <v>16.100000000000001</v>
      </c>
      <c r="F978">
        <v>0.7</v>
      </c>
      <c r="G978">
        <v>0</v>
      </c>
      <c r="H978">
        <v>71</v>
      </c>
      <c r="I978">
        <v>0</v>
      </c>
    </row>
    <row r="979" spans="1:9" x14ac:dyDescent="0.3">
      <c r="A979" t="s">
        <v>2028</v>
      </c>
      <c r="B979" t="s">
        <v>2029</v>
      </c>
      <c r="C979" t="s">
        <v>135</v>
      </c>
      <c r="D979">
        <v>79.099999999999994</v>
      </c>
      <c r="E979">
        <v>15.7</v>
      </c>
      <c r="F979">
        <v>1.2</v>
      </c>
      <c r="G979">
        <v>0</v>
      </c>
      <c r="H979">
        <v>74</v>
      </c>
      <c r="I979">
        <v>0</v>
      </c>
    </row>
    <row r="980" spans="1:9" x14ac:dyDescent="0.3">
      <c r="A980" t="s">
        <v>2030</v>
      </c>
      <c r="B980" t="s">
        <v>2031</v>
      </c>
      <c r="C980" t="s">
        <v>188</v>
      </c>
      <c r="D980">
        <v>78.2</v>
      </c>
      <c r="E980">
        <v>4.9000000000000004</v>
      </c>
      <c r="F980">
        <v>0.7</v>
      </c>
      <c r="G980">
        <v>9.1</v>
      </c>
      <c r="H980">
        <v>60</v>
      </c>
      <c r="I980">
        <v>0.5</v>
      </c>
    </row>
    <row r="981" spans="1:9" x14ac:dyDescent="0.3">
      <c r="A981" t="s">
        <v>2032</v>
      </c>
      <c r="B981" t="s">
        <v>2033</v>
      </c>
      <c r="C981" t="s">
        <v>120</v>
      </c>
      <c r="D981">
        <v>67.099999999999994</v>
      </c>
      <c r="E981">
        <v>5.6</v>
      </c>
      <c r="F981">
        <v>3.3</v>
      </c>
      <c r="G981">
        <v>19.2</v>
      </c>
      <c r="H981">
        <v>123</v>
      </c>
      <c r="I981">
        <v>1.2</v>
      </c>
    </row>
    <row r="982" spans="1:9" x14ac:dyDescent="0.3">
      <c r="A982" t="s">
        <v>2034</v>
      </c>
      <c r="B982" t="s">
        <v>2035</v>
      </c>
      <c r="C982" t="s">
        <v>45</v>
      </c>
      <c r="D982">
        <v>77.5</v>
      </c>
      <c r="E982">
        <v>0.5</v>
      </c>
      <c r="F982">
        <v>0.1</v>
      </c>
      <c r="G982">
        <v>9.6</v>
      </c>
      <c r="H982">
        <v>38</v>
      </c>
      <c r="I982">
        <v>9.6</v>
      </c>
    </row>
    <row r="983" spans="1:9" x14ac:dyDescent="0.3">
      <c r="A983" t="s">
        <v>2036</v>
      </c>
      <c r="B983" t="s">
        <v>2037</v>
      </c>
      <c r="C983" t="s">
        <v>45</v>
      </c>
      <c r="D983">
        <v>69.7</v>
      </c>
      <c r="E983">
        <v>0.5</v>
      </c>
      <c r="F983">
        <v>0.1</v>
      </c>
      <c r="G983">
        <v>8.6</v>
      </c>
      <c r="H983">
        <v>34</v>
      </c>
      <c r="I983">
        <v>8.6</v>
      </c>
    </row>
    <row r="984" spans="1:9" x14ac:dyDescent="0.3">
      <c r="A984" t="s">
        <v>2038</v>
      </c>
      <c r="B984" t="s">
        <v>2039</v>
      </c>
      <c r="C984" t="s">
        <v>45</v>
      </c>
      <c r="D984">
        <v>70.599999999999994</v>
      </c>
      <c r="E984">
        <v>0.4</v>
      </c>
      <c r="F984">
        <v>0.1</v>
      </c>
      <c r="G984">
        <v>19.3</v>
      </c>
      <c r="H984">
        <v>74</v>
      </c>
      <c r="I984">
        <v>19.3</v>
      </c>
    </row>
    <row r="985" spans="1:9" x14ac:dyDescent="0.3">
      <c r="A985" t="s">
        <v>2040</v>
      </c>
      <c r="B985" t="s">
        <v>2041</v>
      </c>
      <c r="C985" t="s">
        <v>45</v>
      </c>
      <c r="D985">
        <v>64.900000000000006</v>
      </c>
      <c r="E985">
        <v>0.4</v>
      </c>
      <c r="F985">
        <v>0.1</v>
      </c>
      <c r="G985">
        <v>17.600000000000001</v>
      </c>
      <c r="H985">
        <v>68</v>
      </c>
      <c r="I985">
        <v>17.600000000000001</v>
      </c>
    </row>
    <row r="986" spans="1:9" x14ac:dyDescent="0.3">
      <c r="A986" t="s">
        <v>2042</v>
      </c>
      <c r="B986" t="s">
        <v>2043</v>
      </c>
      <c r="C986" t="s">
        <v>45</v>
      </c>
      <c r="D986">
        <v>79.5</v>
      </c>
      <c r="E986">
        <v>0.5</v>
      </c>
      <c r="F986">
        <v>0.1</v>
      </c>
      <c r="G986">
        <v>8.6999999999999993</v>
      </c>
      <c r="H986">
        <v>34</v>
      </c>
      <c r="I986">
        <v>8.6999999999999993</v>
      </c>
    </row>
    <row r="987" spans="1:9" x14ac:dyDescent="0.3">
      <c r="A987" t="s">
        <v>2044</v>
      </c>
      <c r="B987" t="s">
        <v>2045</v>
      </c>
      <c r="C987" t="s">
        <v>45</v>
      </c>
      <c r="D987">
        <v>72.3</v>
      </c>
      <c r="E987">
        <v>0.4</v>
      </c>
      <c r="F987">
        <v>0.1</v>
      </c>
      <c r="G987">
        <v>7.9</v>
      </c>
      <c r="H987">
        <v>31</v>
      </c>
      <c r="I987">
        <v>7.9</v>
      </c>
    </row>
    <row r="988" spans="1:9" x14ac:dyDescent="0.3">
      <c r="A988" t="s">
        <v>2046</v>
      </c>
      <c r="B988" t="s">
        <v>2047</v>
      </c>
      <c r="C988" t="s">
        <v>45</v>
      </c>
      <c r="D988">
        <v>16</v>
      </c>
      <c r="E988">
        <v>2.4</v>
      </c>
      <c r="F988">
        <v>0.6</v>
      </c>
      <c r="G988">
        <v>58.7</v>
      </c>
      <c r="H988">
        <v>235</v>
      </c>
      <c r="I988">
        <v>58</v>
      </c>
    </row>
    <row r="989" spans="1:9" x14ac:dyDescent="0.3">
      <c r="A989" t="s">
        <v>2048</v>
      </c>
      <c r="B989" t="s">
        <v>2049</v>
      </c>
      <c r="C989" t="s">
        <v>45</v>
      </c>
      <c r="D989">
        <v>13.4</v>
      </c>
      <c r="E989">
        <v>2</v>
      </c>
      <c r="F989">
        <v>0.5</v>
      </c>
      <c r="G989">
        <v>49.3</v>
      </c>
      <c r="H989">
        <v>197</v>
      </c>
      <c r="I989">
        <v>48.7</v>
      </c>
    </row>
    <row r="990" spans="1:9" x14ac:dyDescent="0.3">
      <c r="A990" t="s">
        <v>2050</v>
      </c>
      <c r="B990" t="s">
        <v>2051</v>
      </c>
      <c r="C990" t="s">
        <v>45</v>
      </c>
      <c r="D990">
        <v>60.7</v>
      </c>
      <c r="E990">
        <v>1.5</v>
      </c>
      <c r="F990">
        <v>0.1</v>
      </c>
      <c r="G990">
        <v>31.3</v>
      </c>
      <c r="H990">
        <v>124</v>
      </c>
      <c r="I990">
        <v>31.3</v>
      </c>
    </row>
    <row r="991" spans="1:9" x14ac:dyDescent="0.3">
      <c r="A991" t="s">
        <v>2052</v>
      </c>
      <c r="B991" t="s">
        <v>2053</v>
      </c>
      <c r="C991" t="s">
        <v>45</v>
      </c>
      <c r="D991">
        <v>52.2</v>
      </c>
      <c r="E991">
        <v>1.3</v>
      </c>
      <c r="F991">
        <v>0.1</v>
      </c>
      <c r="G991">
        <v>26.9</v>
      </c>
      <c r="H991">
        <v>107</v>
      </c>
      <c r="I991">
        <v>26.9</v>
      </c>
    </row>
    <row r="992" spans="1:9" x14ac:dyDescent="0.3">
      <c r="A992" t="s">
        <v>2054</v>
      </c>
      <c r="B992" t="s">
        <v>2055</v>
      </c>
      <c r="C992" t="s">
        <v>724</v>
      </c>
      <c r="D992">
        <v>58.8</v>
      </c>
      <c r="E992">
        <v>4.3</v>
      </c>
      <c r="F992">
        <v>10.7</v>
      </c>
      <c r="G992">
        <v>26.7</v>
      </c>
      <c r="H992">
        <v>214</v>
      </c>
      <c r="I992">
        <v>24</v>
      </c>
    </row>
    <row r="993" spans="1:9" x14ac:dyDescent="0.3">
      <c r="A993" t="s">
        <v>2056</v>
      </c>
      <c r="B993" t="s">
        <v>2057</v>
      </c>
      <c r="C993" t="s">
        <v>340</v>
      </c>
      <c r="D993">
        <v>74.3</v>
      </c>
      <c r="E993">
        <v>13.7</v>
      </c>
      <c r="F993">
        <v>7.7</v>
      </c>
      <c r="G993">
        <v>1.4</v>
      </c>
      <c r="H993">
        <v>129</v>
      </c>
      <c r="I993">
        <v>1.5</v>
      </c>
    </row>
    <row r="994" spans="1:9" x14ac:dyDescent="0.3">
      <c r="A994" t="s">
        <v>2058</v>
      </c>
      <c r="B994" t="s">
        <v>2059</v>
      </c>
      <c r="C994" t="s">
        <v>1480</v>
      </c>
      <c r="D994">
        <v>7.3</v>
      </c>
      <c r="E994">
        <v>19.899999999999999</v>
      </c>
      <c r="F994">
        <v>4.4000000000000004</v>
      </c>
      <c r="G994">
        <v>42.2</v>
      </c>
      <c r="H994">
        <v>253</v>
      </c>
      <c r="I994">
        <v>37.6</v>
      </c>
    </row>
    <row r="995" spans="1:9" x14ac:dyDescent="0.3">
      <c r="A995" t="s">
        <v>2060</v>
      </c>
      <c r="B995" t="s">
        <v>2061</v>
      </c>
      <c r="C995" t="s">
        <v>1480</v>
      </c>
      <c r="D995">
        <v>83.9</v>
      </c>
      <c r="E995">
        <v>3.7</v>
      </c>
      <c r="F995">
        <v>0.8</v>
      </c>
      <c r="G995">
        <v>0.9</v>
      </c>
      <c r="H995">
        <v>25</v>
      </c>
      <c r="I995">
        <v>0.8</v>
      </c>
    </row>
    <row r="996" spans="1:9" x14ac:dyDescent="0.3">
      <c r="A996" t="s">
        <v>2062</v>
      </c>
      <c r="B996" t="s">
        <v>2063</v>
      </c>
      <c r="C996" t="s">
        <v>1520</v>
      </c>
      <c r="D996">
        <v>54.1</v>
      </c>
      <c r="E996">
        <v>2.9</v>
      </c>
      <c r="F996">
        <v>37</v>
      </c>
      <c r="G996">
        <v>4</v>
      </c>
      <c r="H996">
        <v>360</v>
      </c>
      <c r="I996">
        <v>2</v>
      </c>
    </row>
    <row r="997" spans="1:9" x14ac:dyDescent="0.3">
      <c r="A997" t="s">
        <v>2064</v>
      </c>
      <c r="B997" t="s">
        <v>2065</v>
      </c>
      <c r="C997" t="s">
        <v>1520</v>
      </c>
      <c r="D997">
        <v>74</v>
      </c>
      <c r="E997">
        <v>3.9</v>
      </c>
      <c r="F997">
        <v>15.2</v>
      </c>
      <c r="G997">
        <v>7.3</v>
      </c>
      <c r="H997">
        <v>180</v>
      </c>
      <c r="I997">
        <v>3.4</v>
      </c>
    </row>
    <row r="998" spans="1:9" x14ac:dyDescent="0.3">
      <c r="A998" t="s">
        <v>2066</v>
      </c>
      <c r="B998" t="s">
        <v>2067</v>
      </c>
      <c r="C998" t="s">
        <v>340</v>
      </c>
      <c r="D998">
        <v>54.8</v>
      </c>
      <c r="E998">
        <v>14.1</v>
      </c>
      <c r="F998">
        <v>16</v>
      </c>
      <c r="G998">
        <v>12.5</v>
      </c>
      <c r="H998">
        <v>248</v>
      </c>
      <c r="I998">
        <v>1.1000000000000001</v>
      </c>
    </row>
    <row r="999" spans="1:9" x14ac:dyDescent="0.3">
      <c r="A999" t="s">
        <v>2068</v>
      </c>
      <c r="B999" t="s">
        <v>2069</v>
      </c>
      <c r="C999" t="s">
        <v>340</v>
      </c>
      <c r="D999">
        <v>42</v>
      </c>
      <c r="E999">
        <v>23.5</v>
      </c>
      <c r="F999">
        <v>31.4</v>
      </c>
      <c r="G999">
        <v>0</v>
      </c>
      <c r="H999">
        <v>377</v>
      </c>
      <c r="I999">
        <v>0</v>
      </c>
    </row>
    <row r="1000" spans="1:9" x14ac:dyDescent="0.3">
      <c r="A1000" t="s">
        <v>2070</v>
      </c>
      <c r="B1000" t="s">
        <v>2071</v>
      </c>
      <c r="C1000" t="s">
        <v>120</v>
      </c>
      <c r="D1000">
        <v>77.400000000000006</v>
      </c>
      <c r="E1000">
        <v>1.8</v>
      </c>
      <c r="F1000">
        <v>6.3</v>
      </c>
      <c r="G1000">
        <v>10.199999999999999</v>
      </c>
      <c r="H1000">
        <v>97</v>
      </c>
      <c r="I1000">
        <v>4.0999999999999996</v>
      </c>
    </row>
    <row r="1001" spans="1:9" x14ac:dyDescent="0.3">
      <c r="A1001" t="s">
        <v>2072</v>
      </c>
      <c r="B1001" t="s">
        <v>2073</v>
      </c>
      <c r="C1001" t="s">
        <v>185</v>
      </c>
      <c r="D1001">
        <v>21.3</v>
      </c>
      <c r="E1001">
        <v>5.8</v>
      </c>
      <c r="F1001">
        <v>25.7</v>
      </c>
      <c r="G1001">
        <v>42.3</v>
      </c>
      <c r="H1001">
        <v>413</v>
      </c>
      <c r="I1001">
        <v>16.2</v>
      </c>
    </row>
    <row r="1002" spans="1:9" x14ac:dyDescent="0.3">
      <c r="A1002" t="s">
        <v>2074</v>
      </c>
      <c r="B1002" t="s">
        <v>2075</v>
      </c>
      <c r="C1002" t="s">
        <v>185</v>
      </c>
      <c r="D1002">
        <v>28.9</v>
      </c>
      <c r="E1002">
        <v>5.4</v>
      </c>
      <c r="F1002">
        <v>13.1</v>
      </c>
      <c r="G1002">
        <v>48.4</v>
      </c>
      <c r="H1002">
        <v>321</v>
      </c>
      <c r="I1002">
        <v>20.3</v>
      </c>
    </row>
    <row r="1003" spans="1:9" x14ac:dyDescent="0.3">
      <c r="A1003" t="s">
        <v>2076</v>
      </c>
      <c r="B1003" t="s">
        <v>2077</v>
      </c>
      <c r="C1003" t="s">
        <v>135</v>
      </c>
      <c r="D1003">
        <v>80</v>
      </c>
      <c r="E1003">
        <v>18.100000000000001</v>
      </c>
      <c r="F1003">
        <v>1.8</v>
      </c>
      <c r="G1003">
        <v>0</v>
      </c>
      <c r="H1003">
        <v>89</v>
      </c>
      <c r="I1003">
        <v>0</v>
      </c>
    </row>
    <row r="1004" spans="1:9" x14ac:dyDescent="0.3">
      <c r="A1004" t="s">
        <v>2078</v>
      </c>
      <c r="B1004" t="s">
        <v>2079</v>
      </c>
      <c r="C1004" t="s">
        <v>1520</v>
      </c>
      <c r="D1004">
        <v>51</v>
      </c>
      <c r="E1004">
        <v>2</v>
      </c>
      <c r="F1004">
        <v>35.9</v>
      </c>
      <c r="G1004">
        <v>9.8000000000000007</v>
      </c>
      <c r="H1004">
        <v>368</v>
      </c>
      <c r="I1004">
        <v>7.7</v>
      </c>
    </row>
    <row r="1005" spans="1:9" x14ac:dyDescent="0.3">
      <c r="A1005" t="s">
        <v>2080</v>
      </c>
      <c r="B1005" t="s">
        <v>2081</v>
      </c>
      <c r="C1005" t="s">
        <v>1520</v>
      </c>
      <c r="D1005">
        <v>55.3</v>
      </c>
      <c r="E1005">
        <v>0.3</v>
      </c>
      <c r="F1005">
        <v>32.200000000000003</v>
      </c>
      <c r="G1005">
        <v>11.7</v>
      </c>
      <c r="H1005">
        <v>335</v>
      </c>
      <c r="I1005">
        <v>6.7</v>
      </c>
    </row>
    <row r="1006" spans="1:9" x14ac:dyDescent="0.3">
      <c r="A1006" t="s">
        <v>2082</v>
      </c>
      <c r="B1006" t="s">
        <v>2083</v>
      </c>
      <c r="C1006" t="s">
        <v>42</v>
      </c>
      <c r="D1006">
        <v>24.5</v>
      </c>
      <c r="E1006">
        <v>0.1</v>
      </c>
      <c r="F1006">
        <v>74.900000000000006</v>
      </c>
      <c r="G1006">
        <v>0.2</v>
      </c>
      <c r="H1006">
        <v>680</v>
      </c>
      <c r="I1006">
        <v>0.2</v>
      </c>
    </row>
    <row r="1007" spans="1:9" x14ac:dyDescent="0.3">
      <c r="A1007" t="s">
        <v>2084</v>
      </c>
      <c r="B1007" t="s">
        <v>2085</v>
      </c>
      <c r="C1007" t="s">
        <v>42</v>
      </c>
      <c r="D1007">
        <v>22.1</v>
      </c>
      <c r="E1007">
        <v>0.1</v>
      </c>
      <c r="F1007">
        <v>72.400000000000006</v>
      </c>
      <c r="G1007">
        <v>3.4</v>
      </c>
      <c r="H1007">
        <v>652</v>
      </c>
      <c r="I1007">
        <v>3.4</v>
      </c>
    </row>
    <row r="1008" spans="1:9" x14ac:dyDescent="0.3">
      <c r="A1008" t="s">
        <v>2086</v>
      </c>
      <c r="B1008" t="s">
        <v>2087</v>
      </c>
      <c r="C1008" t="s">
        <v>1520</v>
      </c>
      <c r="D1008">
        <v>66.599999999999994</v>
      </c>
      <c r="E1008">
        <v>0.7</v>
      </c>
      <c r="F1008">
        <v>16.399999999999999</v>
      </c>
      <c r="G1008">
        <v>15.9</v>
      </c>
      <c r="H1008">
        <v>210</v>
      </c>
      <c r="I1008">
        <v>13.4</v>
      </c>
    </row>
    <row r="1009" spans="1:9" x14ac:dyDescent="0.3">
      <c r="A1009" t="s">
        <v>2088</v>
      </c>
      <c r="B1009" t="s">
        <v>2089</v>
      </c>
      <c r="C1009" t="s">
        <v>42</v>
      </c>
      <c r="D1009">
        <v>82.4</v>
      </c>
      <c r="E1009">
        <v>5.3</v>
      </c>
      <c r="F1009">
        <v>2.7</v>
      </c>
      <c r="G1009">
        <v>7.1</v>
      </c>
      <c r="H1009">
        <v>72</v>
      </c>
      <c r="I1009">
        <v>7</v>
      </c>
    </row>
    <row r="1010" spans="1:9" x14ac:dyDescent="0.3">
      <c r="A1010" t="s">
        <v>2090</v>
      </c>
      <c r="B1010" t="s">
        <v>2091</v>
      </c>
      <c r="C1010" t="s">
        <v>45</v>
      </c>
      <c r="D1010">
        <v>15.5</v>
      </c>
      <c r="E1010">
        <v>2.2999999999999998</v>
      </c>
      <c r="F1010">
        <v>0.4</v>
      </c>
      <c r="G1010">
        <v>68.099999999999994</v>
      </c>
      <c r="H1010">
        <v>268</v>
      </c>
      <c r="I1010">
        <v>68.099999999999994</v>
      </c>
    </row>
    <row r="1011" spans="1:9" x14ac:dyDescent="0.3">
      <c r="A1011" t="s">
        <v>2092</v>
      </c>
      <c r="B1011" t="s">
        <v>2093</v>
      </c>
      <c r="C1011" t="s">
        <v>931</v>
      </c>
      <c r="D1011">
        <v>82.2</v>
      </c>
      <c r="E1011">
        <v>3.7</v>
      </c>
      <c r="F1011">
        <v>2</v>
      </c>
      <c r="G1011">
        <v>10.9</v>
      </c>
      <c r="H1011">
        <v>74</v>
      </c>
      <c r="I1011">
        <v>10.7</v>
      </c>
    </row>
    <row r="1012" spans="1:9" x14ac:dyDescent="0.3">
      <c r="A1012" t="s">
        <v>2094</v>
      </c>
      <c r="B1012" t="s">
        <v>2095</v>
      </c>
      <c r="C1012" t="s">
        <v>931</v>
      </c>
      <c r="D1012">
        <v>83.4</v>
      </c>
      <c r="E1012">
        <v>3.7</v>
      </c>
      <c r="F1012">
        <v>0.7</v>
      </c>
      <c r="G1012">
        <v>10.9</v>
      </c>
      <c r="H1012">
        <v>62</v>
      </c>
      <c r="I1012">
        <v>10.8</v>
      </c>
    </row>
    <row r="1013" spans="1:9" x14ac:dyDescent="0.3">
      <c r="A1013" t="s">
        <v>2096</v>
      </c>
      <c r="B1013" t="s">
        <v>2097</v>
      </c>
      <c r="C1013" t="s">
        <v>931</v>
      </c>
      <c r="D1013">
        <v>80.5</v>
      </c>
      <c r="E1013">
        <v>3.6</v>
      </c>
      <c r="F1013">
        <v>3.8</v>
      </c>
      <c r="G1013">
        <v>10.8</v>
      </c>
      <c r="H1013">
        <v>89</v>
      </c>
      <c r="I1013">
        <v>10.6</v>
      </c>
    </row>
    <row r="1014" spans="1:9" x14ac:dyDescent="0.3">
      <c r="A1014" t="s">
        <v>2098</v>
      </c>
      <c r="B1014" t="s">
        <v>2099</v>
      </c>
      <c r="C1014" t="s">
        <v>931</v>
      </c>
      <c r="D1014">
        <v>2.1</v>
      </c>
      <c r="E1014">
        <v>6.4</v>
      </c>
      <c r="F1014">
        <v>5.8</v>
      </c>
      <c r="G1014">
        <v>79.7</v>
      </c>
      <c r="H1014">
        <v>377</v>
      </c>
      <c r="I1014">
        <v>77.7</v>
      </c>
    </row>
    <row r="1015" spans="1:9" x14ac:dyDescent="0.3">
      <c r="A1015" t="s">
        <v>2100</v>
      </c>
      <c r="B1015" t="s">
        <v>2101</v>
      </c>
      <c r="C1015" t="s">
        <v>931</v>
      </c>
      <c r="D1015">
        <v>2</v>
      </c>
      <c r="E1015">
        <v>6.4</v>
      </c>
      <c r="F1015">
        <v>2.2999999999999998</v>
      </c>
      <c r="G1015">
        <v>82.1</v>
      </c>
      <c r="H1015">
        <v>354</v>
      </c>
      <c r="I1015">
        <v>82.1</v>
      </c>
    </row>
    <row r="1016" spans="1:9" x14ac:dyDescent="0.3">
      <c r="A1016" t="s">
        <v>2102</v>
      </c>
      <c r="B1016" t="s">
        <v>2103</v>
      </c>
      <c r="C1016" t="s">
        <v>2104</v>
      </c>
      <c r="D1016">
        <v>1</v>
      </c>
      <c r="E1016">
        <v>0.1</v>
      </c>
      <c r="F1016">
        <v>99</v>
      </c>
      <c r="G1016">
        <v>0.1</v>
      </c>
      <c r="H1016">
        <v>891</v>
      </c>
      <c r="I1016">
        <v>0</v>
      </c>
    </row>
    <row r="1017" spans="1:9" x14ac:dyDescent="0.3">
      <c r="A1017" t="s">
        <v>2105</v>
      </c>
      <c r="B1017" t="s">
        <v>2106</v>
      </c>
      <c r="C1017" t="s">
        <v>340</v>
      </c>
      <c r="D1017">
        <v>76.5</v>
      </c>
      <c r="E1017">
        <v>11.2</v>
      </c>
      <c r="F1017">
        <v>6.5</v>
      </c>
      <c r="G1017">
        <v>4</v>
      </c>
      <c r="H1017">
        <v>122</v>
      </c>
      <c r="I1017">
        <v>1</v>
      </c>
    </row>
    <row r="1018" spans="1:9" x14ac:dyDescent="0.3">
      <c r="A1018" t="s">
        <v>2107</v>
      </c>
      <c r="B1018" t="s">
        <v>2108</v>
      </c>
      <c r="C1018" t="s">
        <v>340</v>
      </c>
      <c r="D1018">
        <v>66</v>
      </c>
      <c r="E1018">
        <v>9.8000000000000007</v>
      </c>
      <c r="F1018">
        <v>20</v>
      </c>
      <c r="G1018">
        <v>3.7</v>
      </c>
      <c r="H1018">
        <v>236</v>
      </c>
      <c r="I1018">
        <v>0.9</v>
      </c>
    </row>
    <row r="1019" spans="1:9" x14ac:dyDescent="0.3">
      <c r="A1019" t="s">
        <v>2109</v>
      </c>
      <c r="B1019" t="s">
        <v>2110</v>
      </c>
      <c r="C1019" t="s">
        <v>340</v>
      </c>
      <c r="D1019">
        <v>52.6</v>
      </c>
      <c r="E1019">
        <v>13.8</v>
      </c>
      <c r="F1019">
        <v>25.5</v>
      </c>
      <c r="G1019">
        <v>6.7</v>
      </c>
      <c r="H1019">
        <v>313</v>
      </c>
      <c r="I1019">
        <v>4.9000000000000004</v>
      </c>
    </row>
    <row r="1020" spans="1:9" x14ac:dyDescent="0.3">
      <c r="A1020" t="s">
        <v>2111</v>
      </c>
      <c r="B1020" t="s">
        <v>2112</v>
      </c>
      <c r="C1020" t="s">
        <v>2113</v>
      </c>
      <c r="D1020">
        <v>44</v>
      </c>
      <c r="E1020">
        <v>27.9</v>
      </c>
      <c r="F1020">
        <v>24.2</v>
      </c>
      <c r="G1020">
        <v>0.3</v>
      </c>
      <c r="H1020">
        <v>331</v>
      </c>
      <c r="I1020">
        <v>0</v>
      </c>
    </row>
    <row r="1021" spans="1:9" x14ac:dyDescent="0.3">
      <c r="A1021" t="s">
        <v>2114</v>
      </c>
      <c r="B1021" t="s">
        <v>2115</v>
      </c>
      <c r="C1021" t="s">
        <v>2113</v>
      </c>
      <c r="D1021">
        <v>74.8</v>
      </c>
      <c r="E1021">
        <v>19.7</v>
      </c>
      <c r="F1021">
        <v>6.5</v>
      </c>
      <c r="G1021">
        <v>0</v>
      </c>
      <c r="H1021">
        <v>137</v>
      </c>
      <c r="I1021">
        <v>0</v>
      </c>
    </row>
    <row r="1022" spans="1:9" x14ac:dyDescent="0.3">
      <c r="A1022" t="s">
        <v>2116</v>
      </c>
      <c r="B1022" t="s">
        <v>2117</v>
      </c>
      <c r="C1022" t="s">
        <v>2113</v>
      </c>
      <c r="D1022">
        <v>20.9</v>
      </c>
      <c r="E1022">
        <v>5.5</v>
      </c>
      <c r="F1022">
        <v>1.8</v>
      </c>
      <c r="G1022">
        <v>0</v>
      </c>
      <c r="H1022">
        <v>38</v>
      </c>
      <c r="I1022">
        <v>0</v>
      </c>
    </row>
    <row r="1023" spans="1:9" x14ac:dyDescent="0.3">
      <c r="A1023" t="s">
        <v>2118</v>
      </c>
      <c r="B1023" t="s">
        <v>2119</v>
      </c>
      <c r="C1023" t="s">
        <v>2113</v>
      </c>
      <c r="D1023">
        <v>49.7</v>
      </c>
      <c r="E1023">
        <v>13.1</v>
      </c>
      <c r="F1023">
        <v>37.299999999999997</v>
      </c>
      <c r="G1023">
        <v>0</v>
      </c>
      <c r="H1023">
        <v>388</v>
      </c>
      <c r="I1023">
        <v>0</v>
      </c>
    </row>
    <row r="1024" spans="1:9" x14ac:dyDescent="0.3">
      <c r="A1024" t="s">
        <v>2120</v>
      </c>
      <c r="B1024" t="s">
        <v>2121</v>
      </c>
      <c r="C1024" t="s">
        <v>2113</v>
      </c>
      <c r="D1024">
        <v>62.1</v>
      </c>
      <c r="E1024">
        <v>25.3</v>
      </c>
      <c r="F1024">
        <v>10.4</v>
      </c>
      <c r="G1024">
        <v>0</v>
      </c>
      <c r="H1024">
        <v>195</v>
      </c>
      <c r="I1024">
        <v>0</v>
      </c>
    </row>
    <row r="1025" spans="1:9" x14ac:dyDescent="0.3">
      <c r="A1025" t="s">
        <v>2122</v>
      </c>
      <c r="B1025" t="s">
        <v>2123</v>
      </c>
      <c r="C1025" t="s">
        <v>2113</v>
      </c>
      <c r="D1025">
        <v>13</v>
      </c>
      <c r="E1025">
        <v>5.3</v>
      </c>
      <c r="F1025">
        <v>2.2000000000000002</v>
      </c>
      <c r="G1025">
        <v>0</v>
      </c>
      <c r="H1025">
        <v>41</v>
      </c>
      <c r="I1025">
        <v>0</v>
      </c>
    </row>
    <row r="1026" spans="1:9" x14ac:dyDescent="0.3">
      <c r="A1026" t="s">
        <v>2124</v>
      </c>
      <c r="B1026" t="s">
        <v>2125</v>
      </c>
      <c r="C1026" t="s">
        <v>2113</v>
      </c>
      <c r="D1026">
        <v>42.6</v>
      </c>
      <c r="E1026">
        <v>20</v>
      </c>
      <c r="F1026">
        <v>38.1</v>
      </c>
      <c r="G1026">
        <v>0</v>
      </c>
      <c r="H1026">
        <v>423</v>
      </c>
      <c r="I1026">
        <v>0</v>
      </c>
    </row>
    <row r="1027" spans="1:9" x14ac:dyDescent="0.3">
      <c r="A1027" t="s">
        <v>2126</v>
      </c>
      <c r="B1027" t="s">
        <v>2127</v>
      </c>
      <c r="C1027" t="s">
        <v>1168</v>
      </c>
      <c r="D1027">
        <v>59.8</v>
      </c>
      <c r="E1027">
        <v>2.7</v>
      </c>
      <c r="F1027">
        <v>11.7</v>
      </c>
      <c r="G1027">
        <v>25.4</v>
      </c>
      <c r="H1027">
        <v>211</v>
      </c>
      <c r="I1027">
        <v>0.2</v>
      </c>
    </row>
    <row r="1028" spans="1:9" x14ac:dyDescent="0.3">
      <c r="A1028" t="s">
        <v>2128</v>
      </c>
      <c r="B1028" t="s">
        <v>2129</v>
      </c>
      <c r="C1028" t="s">
        <v>45</v>
      </c>
      <c r="D1028">
        <v>62.9</v>
      </c>
      <c r="E1028">
        <v>2.4</v>
      </c>
      <c r="F1028">
        <v>1.4</v>
      </c>
      <c r="G1028">
        <v>28.4</v>
      </c>
      <c r="H1028">
        <v>136</v>
      </c>
      <c r="I1028">
        <v>23.2</v>
      </c>
    </row>
    <row r="1029" spans="1:9" x14ac:dyDescent="0.3">
      <c r="A1029" t="s">
        <v>2130</v>
      </c>
      <c r="B1029" t="s">
        <v>2131</v>
      </c>
      <c r="C1029" t="s">
        <v>203</v>
      </c>
      <c r="D1029">
        <v>17.600000000000001</v>
      </c>
      <c r="E1029">
        <v>4.4000000000000004</v>
      </c>
      <c r="F1029">
        <v>18.3</v>
      </c>
      <c r="G1029">
        <v>48.8</v>
      </c>
      <c r="H1029">
        <v>365</v>
      </c>
      <c r="I1029">
        <v>34</v>
      </c>
    </row>
    <row r="1030" spans="1:9" x14ac:dyDescent="0.3">
      <c r="A1030" t="s">
        <v>2132</v>
      </c>
      <c r="B1030" t="s">
        <v>2133</v>
      </c>
      <c r="C1030" t="s">
        <v>135</v>
      </c>
      <c r="D1030">
        <v>67.8</v>
      </c>
      <c r="E1030">
        <v>21.7</v>
      </c>
      <c r="F1030">
        <v>5.5</v>
      </c>
      <c r="G1030">
        <v>0</v>
      </c>
      <c r="H1030">
        <v>137</v>
      </c>
      <c r="I1030">
        <v>0</v>
      </c>
    </row>
    <row r="1031" spans="1:9" x14ac:dyDescent="0.3">
      <c r="A1031" t="s">
        <v>2134</v>
      </c>
      <c r="B1031" t="s">
        <v>2135</v>
      </c>
      <c r="C1031" t="s">
        <v>135</v>
      </c>
      <c r="D1031">
        <v>35.299999999999997</v>
      </c>
      <c r="E1031">
        <v>11.3</v>
      </c>
      <c r="F1031">
        <v>2.9</v>
      </c>
      <c r="G1031">
        <v>0</v>
      </c>
      <c r="H1031">
        <v>71</v>
      </c>
      <c r="I1031">
        <v>0</v>
      </c>
    </row>
    <row r="1032" spans="1:9" x14ac:dyDescent="0.3">
      <c r="A1032" t="s">
        <v>2136</v>
      </c>
      <c r="B1032" t="s">
        <v>2137</v>
      </c>
      <c r="C1032" t="s">
        <v>135</v>
      </c>
      <c r="D1032">
        <v>73.2</v>
      </c>
      <c r="E1032">
        <v>18.100000000000001</v>
      </c>
      <c r="F1032">
        <v>4.5999999999999996</v>
      </c>
      <c r="G1032">
        <v>0</v>
      </c>
      <c r="H1032">
        <v>114</v>
      </c>
      <c r="I1032">
        <v>0</v>
      </c>
    </row>
    <row r="1033" spans="1:9" x14ac:dyDescent="0.3">
      <c r="A1033" t="s">
        <v>2138</v>
      </c>
      <c r="B1033" t="s">
        <v>2139</v>
      </c>
      <c r="C1033" t="s">
        <v>33</v>
      </c>
      <c r="D1033">
        <v>71.3</v>
      </c>
      <c r="E1033">
        <v>16.600000000000001</v>
      </c>
      <c r="F1033">
        <v>11.3</v>
      </c>
      <c r="G1033">
        <v>0</v>
      </c>
      <c r="H1033">
        <v>168</v>
      </c>
      <c r="I1033">
        <v>0</v>
      </c>
    </row>
    <row r="1034" spans="1:9" x14ac:dyDescent="0.3">
      <c r="A1034" t="s">
        <v>2140</v>
      </c>
      <c r="B1034" t="s">
        <v>2141</v>
      </c>
      <c r="C1034" t="s">
        <v>2142</v>
      </c>
      <c r="D1034">
        <v>63.5</v>
      </c>
      <c r="E1034">
        <v>10.199999999999999</v>
      </c>
      <c r="F1034">
        <v>19.3</v>
      </c>
      <c r="G1034">
        <v>2.5</v>
      </c>
      <c r="H1034">
        <v>229</v>
      </c>
      <c r="I1034">
        <v>1.9</v>
      </c>
    </row>
    <row r="1035" spans="1:9" x14ac:dyDescent="0.3">
      <c r="A1035" t="s">
        <v>2143</v>
      </c>
      <c r="B1035" t="s">
        <v>2144</v>
      </c>
      <c r="C1035" t="s">
        <v>2145</v>
      </c>
      <c r="D1035">
        <v>80.099999999999994</v>
      </c>
      <c r="E1035">
        <v>4</v>
      </c>
      <c r="F1035">
        <v>2.2999999999999998</v>
      </c>
      <c r="G1035">
        <v>9.6</v>
      </c>
      <c r="H1035">
        <v>98</v>
      </c>
      <c r="I1035">
        <v>9.6</v>
      </c>
    </row>
    <row r="1036" spans="1:9" x14ac:dyDescent="0.3">
      <c r="A1036" t="s">
        <v>2146</v>
      </c>
      <c r="B1036" t="s">
        <v>2147</v>
      </c>
      <c r="C1036" t="s">
        <v>2148</v>
      </c>
      <c r="D1036">
        <v>65.099999999999994</v>
      </c>
      <c r="E1036">
        <v>11</v>
      </c>
      <c r="F1036">
        <v>21.2</v>
      </c>
      <c r="G1036">
        <v>0.7</v>
      </c>
      <c r="H1036">
        <v>237</v>
      </c>
      <c r="I1036">
        <v>0.7</v>
      </c>
    </row>
    <row r="1037" spans="1:9" x14ac:dyDescent="0.3">
      <c r="A1037" t="s">
        <v>2149</v>
      </c>
      <c r="B1037" t="s">
        <v>2150</v>
      </c>
      <c r="C1037" t="s">
        <v>2151</v>
      </c>
      <c r="D1037">
        <v>85.8</v>
      </c>
      <c r="E1037">
        <v>13</v>
      </c>
      <c r="F1037">
        <v>0.1</v>
      </c>
      <c r="G1037">
        <v>0.1</v>
      </c>
      <c r="H1037">
        <v>52</v>
      </c>
      <c r="I1037">
        <v>0.1</v>
      </c>
    </row>
    <row r="1038" spans="1:9" x14ac:dyDescent="0.3">
      <c r="A1038" t="s">
        <v>2152</v>
      </c>
      <c r="B1038" t="s">
        <v>2153</v>
      </c>
      <c r="C1038" t="s">
        <v>2151</v>
      </c>
      <c r="D1038">
        <v>4</v>
      </c>
      <c r="E1038">
        <v>81.7</v>
      </c>
      <c r="F1038">
        <v>0.1</v>
      </c>
      <c r="G1038">
        <v>0.1</v>
      </c>
      <c r="H1038">
        <v>327</v>
      </c>
      <c r="I1038">
        <v>0.1</v>
      </c>
    </row>
    <row r="1039" spans="1:9" x14ac:dyDescent="0.3">
      <c r="A1039" t="s">
        <v>2154</v>
      </c>
      <c r="B1039" t="s">
        <v>2155</v>
      </c>
      <c r="C1039" t="s">
        <v>2151</v>
      </c>
      <c r="D1039">
        <v>87.3</v>
      </c>
      <c r="E1039">
        <v>10.8</v>
      </c>
      <c r="F1039">
        <v>0.1</v>
      </c>
      <c r="G1039">
        <v>0.1</v>
      </c>
      <c r="H1039">
        <v>43</v>
      </c>
      <c r="I1039">
        <v>0.1</v>
      </c>
    </row>
    <row r="1040" spans="1:9" x14ac:dyDescent="0.3">
      <c r="A1040" t="s">
        <v>2156</v>
      </c>
      <c r="B1040" t="s">
        <v>2157</v>
      </c>
      <c r="C1040" t="s">
        <v>2151</v>
      </c>
      <c r="D1040">
        <v>75.400000000000006</v>
      </c>
      <c r="E1040">
        <v>14.1</v>
      </c>
      <c r="F1040">
        <v>9.6</v>
      </c>
      <c r="G1040">
        <v>0.1</v>
      </c>
      <c r="H1040">
        <v>143</v>
      </c>
      <c r="I1040">
        <v>0.1</v>
      </c>
    </row>
    <row r="1041" spans="1:9" x14ac:dyDescent="0.3">
      <c r="A1041" t="s">
        <v>2158</v>
      </c>
      <c r="B1041" t="s">
        <v>2159</v>
      </c>
      <c r="C1041" t="s">
        <v>2151</v>
      </c>
      <c r="D1041">
        <v>4</v>
      </c>
      <c r="E1041">
        <v>48.6</v>
      </c>
      <c r="F1041">
        <v>34.700000000000003</v>
      </c>
      <c r="G1041">
        <v>0.1</v>
      </c>
      <c r="H1041">
        <v>507</v>
      </c>
      <c r="I1041">
        <v>0.1</v>
      </c>
    </row>
    <row r="1042" spans="1:9" x14ac:dyDescent="0.3">
      <c r="A1042" t="s">
        <v>2160</v>
      </c>
      <c r="B1042" t="s">
        <v>2161</v>
      </c>
      <c r="C1042" t="s">
        <v>2151</v>
      </c>
      <c r="D1042">
        <v>68</v>
      </c>
      <c r="E1042">
        <v>14.7</v>
      </c>
      <c r="F1042">
        <v>15.7</v>
      </c>
      <c r="G1042">
        <v>0.1</v>
      </c>
      <c r="H1042">
        <v>200</v>
      </c>
      <c r="I1042">
        <v>0.1</v>
      </c>
    </row>
    <row r="1043" spans="1:9" x14ac:dyDescent="0.3">
      <c r="A1043" t="s">
        <v>2162</v>
      </c>
      <c r="B1043" t="s">
        <v>2163</v>
      </c>
      <c r="C1043" t="s">
        <v>2151</v>
      </c>
      <c r="D1043">
        <v>70.599999999999994</v>
      </c>
      <c r="E1043">
        <v>16</v>
      </c>
      <c r="F1043">
        <v>11.4</v>
      </c>
      <c r="G1043">
        <v>0.1</v>
      </c>
      <c r="H1043">
        <v>167</v>
      </c>
      <c r="I1043">
        <v>0.1</v>
      </c>
    </row>
    <row r="1044" spans="1:9" x14ac:dyDescent="0.3">
      <c r="A1044" t="s">
        <v>2164</v>
      </c>
      <c r="B1044" t="s">
        <v>2165</v>
      </c>
      <c r="C1044" t="s">
        <v>2151</v>
      </c>
      <c r="D1044">
        <v>75.3</v>
      </c>
      <c r="E1044">
        <v>13.3</v>
      </c>
      <c r="F1044">
        <v>10.6</v>
      </c>
      <c r="G1044">
        <v>0.1</v>
      </c>
      <c r="H1044">
        <v>149</v>
      </c>
      <c r="I1044">
        <v>0.1</v>
      </c>
    </row>
    <row r="1045" spans="1:9" x14ac:dyDescent="0.3">
      <c r="A1045" t="s">
        <v>2166</v>
      </c>
      <c r="B1045" t="s">
        <v>2167</v>
      </c>
      <c r="C1045" t="s">
        <v>2151</v>
      </c>
      <c r="D1045">
        <v>76.8</v>
      </c>
      <c r="E1045">
        <v>12.6</v>
      </c>
      <c r="F1045">
        <v>9</v>
      </c>
      <c r="G1045">
        <v>0.1</v>
      </c>
      <c r="H1045">
        <v>131</v>
      </c>
      <c r="I1045">
        <v>0.1</v>
      </c>
    </row>
    <row r="1046" spans="1:9" x14ac:dyDescent="0.3">
      <c r="A1046" t="s">
        <v>2168</v>
      </c>
      <c r="B1046" t="s">
        <v>2169</v>
      </c>
      <c r="C1046" t="s">
        <v>2151</v>
      </c>
      <c r="D1046">
        <v>73.2</v>
      </c>
      <c r="E1046">
        <v>14.6</v>
      </c>
      <c r="F1046">
        <v>10.4</v>
      </c>
      <c r="G1046">
        <v>0.1</v>
      </c>
      <c r="H1046">
        <v>152</v>
      </c>
      <c r="I1046">
        <v>0.1</v>
      </c>
    </row>
    <row r="1047" spans="1:9" x14ac:dyDescent="0.3">
      <c r="A1047" t="s">
        <v>2170</v>
      </c>
      <c r="B1047" t="s">
        <v>2171</v>
      </c>
      <c r="C1047" t="s">
        <v>2151</v>
      </c>
      <c r="D1047">
        <v>47.2</v>
      </c>
      <c r="E1047">
        <v>16.7</v>
      </c>
      <c r="F1047">
        <v>32.6</v>
      </c>
      <c r="G1047">
        <v>0.1</v>
      </c>
      <c r="H1047">
        <v>360</v>
      </c>
      <c r="I1047">
        <v>0.1</v>
      </c>
    </row>
    <row r="1048" spans="1:9" x14ac:dyDescent="0.3">
      <c r="A1048" t="s">
        <v>2172</v>
      </c>
      <c r="B1048" t="s">
        <v>2173</v>
      </c>
      <c r="C1048" t="s">
        <v>2151</v>
      </c>
      <c r="D1048">
        <v>48.8</v>
      </c>
      <c r="E1048">
        <v>16.399999999999999</v>
      </c>
      <c r="F1048">
        <v>31.3</v>
      </c>
      <c r="G1048">
        <v>0.1</v>
      </c>
      <c r="H1048">
        <v>347</v>
      </c>
      <c r="I1048">
        <v>0.1</v>
      </c>
    </row>
    <row r="1049" spans="1:9" x14ac:dyDescent="0.3">
      <c r="A1049" t="s">
        <v>2174</v>
      </c>
      <c r="B1049" t="s">
        <v>2175</v>
      </c>
      <c r="C1049" t="s">
        <v>2151</v>
      </c>
      <c r="D1049">
        <v>62</v>
      </c>
      <c r="E1049">
        <v>14.6</v>
      </c>
      <c r="F1049">
        <v>15.5</v>
      </c>
      <c r="G1049">
        <v>0.1</v>
      </c>
      <c r="H1049">
        <v>198</v>
      </c>
      <c r="I1049">
        <v>0.1</v>
      </c>
    </row>
    <row r="1050" spans="1:9" x14ac:dyDescent="0.3">
      <c r="A1050" t="s">
        <v>2176</v>
      </c>
      <c r="B1050" t="s">
        <v>2177</v>
      </c>
      <c r="C1050" t="s">
        <v>2151</v>
      </c>
      <c r="D1050">
        <v>70.599999999999994</v>
      </c>
      <c r="E1050">
        <v>14.3</v>
      </c>
      <c r="F1050">
        <v>11.8</v>
      </c>
      <c r="G1050">
        <v>0.1</v>
      </c>
      <c r="H1050">
        <v>163</v>
      </c>
      <c r="I1050">
        <v>0.1</v>
      </c>
    </row>
    <row r="1051" spans="1:9" x14ac:dyDescent="0.3">
      <c r="A1051" t="s">
        <v>2178</v>
      </c>
      <c r="B1051" t="s">
        <v>2179</v>
      </c>
      <c r="C1051" t="s">
        <v>2151</v>
      </c>
      <c r="D1051">
        <v>72.400000000000006</v>
      </c>
      <c r="E1051">
        <v>12.9</v>
      </c>
      <c r="F1051">
        <v>11.1</v>
      </c>
      <c r="G1051">
        <v>0.1</v>
      </c>
      <c r="H1051">
        <v>151</v>
      </c>
      <c r="I1051">
        <v>0.1</v>
      </c>
    </row>
    <row r="1052" spans="1:9" x14ac:dyDescent="0.3">
      <c r="A1052" t="s">
        <v>2180</v>
      </c>
      <c r="B1052" t="s">
        <v>2181</v>
      </c>
      <c r="C1052" t="s">
        <v>2151</v>
      </c>
      <c r="D1052">
        <v>72.5</v>
      </c>
      <c r="E1052">
        <v>13.7</v>
      </c>
      <c r="F1052">
        <v>12.2</v>
      </c>
      <c r="G1052">
        <v>0.1</v>
      </c>
      <c r="H1052">
        <v>165</v>
      </c>
      <c r="I1052">
        <v>0.1</v>
      </c>
    </row>
    <row r="1053" spans="1:9" x14ac:dyDescent="0.3">
      <c r="A1053" t="s">
        <v>2182</v>
      </c>
      <c r="B1053" t="s">
        <v>2183</v>
      </c>
      <c r="C1053" t="s">
        <v>45</v>
      </c>
      <c r="D1053">
        <v>80.3</v>
      </c>
      <c r="E1053">
        <v>0.7</v>
      </c>
      <c r="F1053">
        <v>0.5</v>
      </c>
      <c r="G1053">
        <v>7.4</v>
      </c>
      <c r="H1053">
        <v>35</v>
      </c>
      <c r="I1053">
        <v>7.4</v>
      </c>
    </row>
    <row r="1054" spans="1:9" x14ac:dyDescent="0.3">
      <c r="A1054" t="s">
        <v>2184</v>
      </c>
      <c r="B1054" t="s">
        <v>2185</v>
      </c>
      <c r="C1054" t="s">
        <v>340</v>
      </c>
      <c r="D1054">
        <v>67</v>
      </c>
      <c r="E1054">
        <v>9.6</v>
      </c>
      <c r="F1054">
        <v>8.1999999999999993</v>
      </c>
      <c r="G1054">
        <v>11.1</v>
      </c>
      <c r="H1054">
        <v>153</v>
      </c>
      <c r="I1054">
        <v>2.7</v>
      </c>
    </row>
    <row r="1055" spans="1:9" x14ac:dyDescent="0.3">
      <c r="A1055" t="s">
        <v>2186</v>
      </c>
      <c r="B1055" t="s">
        <v>2187</v>
      </c>
      <c r="C1055" t="s">
        <v>11</v>
      </c>
      <c r="D1055">
        <v>93.7</v>
      </c>
      <c r="E1055">
        <v>1.8</v>
      </c>
      <c r="F1055">
        <v>0.2</v>
      </c>
      <c r="G1055">
        <v>1</v>
      </c>
      <c r="H1055">
        <v>13</v>
      </c>
      <c r="I1055">
        <v>1</v>
      </c>
    </row>
    <row r="1056" spans="1:9" x14ac:dyDescent="0.3">
      <c r="A1056" t="s">
        <v>2188</v>
      </c>
      <c r="B1056" t="s">
        <v>2189</v>
      </c>
      <c r="C1056" t="s">
        <v>1639</v>
      </c>
      <c r="D1056">
        <v>88.7</v>
      </c>
      <c r="E1056">
        <v>0.1</v>
      </c>
      <c r="F1056">
        <v>0</v>
      </c>
      <c r="G1056">
        <v>11.1</v>
      </c>
      <c r="H1056">
        <v>42</v>
      </c>
      <c r="I1056">
        <v>11.1</v>
      </c>
    </row>
    <row r="1057" spans="1:9" x14ac:dyDescent="0.3">
      <c r="A1057" t="s">
        <v>2190</v>
      </c>
      <c r="B1057" t="s">
        <v>2191</v>
      </c>
      <c r="C1057" t="s">
        <v>340</v>
      </c>
      <c r="D1057">
        <v>69.599999999999994</v>
      </c>
      <c r="E1057">
        <v>8.1999999999999993</v>
      </c>
      <c r="F1057">
        <v>7.5</v>
      </c>
      <c r="G1057">
        <v>12.6</v>
      </c>
      <c r="H1057">
        <v>148</v>
      </c>
      <c r="I1057">
        <v>1.7</v>
      </c>
    </row>
    <row r="1058" spans="1:9" x14ac:dyDescent="0.3">
      <c r="A1058" t="s">
        <v>2192</v>
      </c>
      <c r="B1058" t="s">
        <v>2193</v>
      </c>
      <c r="C1058" t="s">
        <v>340</v>
      </c>
      <c r="D1058">
        <v>72.599999999999994</v>
      </c>
      <c r="E1058">
        <v>16.8</v>
      </c>
      <c r="F1058">
        <v>6.3</v>
      </c>
      <c r="G1058">
        <v>0.3</v>
      </c>
      <c r="H1058">
        <v>125</v>
      </c>
      <c r="I1058">
        <v>0.1</v>
      </c>
    </row>
    <row r="1059" spans="1:9" x14ac:dyDescent="0.3">
      <c r="A1059" t="s">
        <v>2194</v>
      </c>
      <c r="B1059" t="s">
        <v>2195</v>
      </c>
      <c r="C1059" t="s">
        <v>120</v>
      </c>
      <c r="D1059">
        <v>60.4</v>
      </c>
      <c r="E1059">
        <v>6.4</v>
      </c>
      <c r="F1059">
        <v>11.2</v>
      </c>
      <c r="G1059">
        <v>15.9</v>
      </c>
      <c r="H1059">
        <v>183</v>
      </c>
      <c r="I1059">
        <v>2.7</v>
      </c>
    </row>
    <row r="1060" spans="1:9" x14ac:dyDescent="0.3">
      <c r="A1060" t="s">
        <v>2196</v>
      </c>
      <c r="B1060" t="s">
        <v>2197</v>
      </c>
      <c r="C1060" t="s">
        <v>964</v>
      </c>
      <c r="D1060">
        <v>57.5</v>
      </c>
      <c r="E1060">
        <v>0.2</v>
      </c>
      <c r="F1060">
        <v>39</v>
      </c>
      <c r="G1060">
        <v>0.7</v>
      </c>
      <c r="H1060">
        <v>354</v>
      </c>
      <c r="I1060">
        <v>0.4</v>
      </c>
    </row>
    <row r="1061" spans="1:9" x14ac:dyDescent="0.3">
      <c r="A1061" t="s">
        <v>2198</v>
      </c>
      <c r="B1061" t="s">
        <v>2199</v>
      </c>
      <c r="C1061" t="s">
        <v>964</v>
      </c>
      <c r="D1061">
        <v>58.9</v>
      </c>
      <c r="E1061">
        <v>0.1</v>
      </c>
      <c r="F1061">
        <v>38.9</v>
      </c>
      <c r="G1061">
        <v>0.5</v>
      </c>
      <c r="H1061">
        <v>353</v>
      </c>
      <c r="I1061">
        <v>0.5</v>
      </c>
    </row>
    <row r="1062" spans="1:9" x14ac:dyDescent="0.3">
      <c r="A1062" t="s">
        <v>2200</v>
      </c>
      <c r="B1062" t="s">
        <v>2201</v>
      </c>
      <c r="C1062" t="s">
        <v>964</v>
      </c>
      <c r="D1062">
        <v>52.5</v>
      </c>
      <c r="E1062">
        <v>0.1</v>
      </c>
      <c r="F1062">
        <v>36.9</v>
      </c>
      <c r="G1062">
        <v>1.8</v>
      </c>
      <c r="H1062">
        <v>339</v>
      </c>
      <c r="I1062">
        <v>1.3</v>
      </c>
    </row>
    <row r="1063" spans="1:9" x14ac:dyDescent="0.3">
      <c r="A1063" t="s">
        <v>2202</v>
      </c>
      <c r="B1063" t="s">
        <v>2203</v>
      </c>
      <c r="C1063" t="s">
        <v>964</v>
      </c>
      <c r="D1063">
        <v>37.4</v>
      </c>
      <c r="E1063">
        <v>0.4</v>
      </c>
      <c r="F1063">
        <v>60.6</v>
      </c>
      <c r="G1063">
        <v>1.3</v>
      </c>
      <c r="H1063">
        <v>552</v>
      </c>
      <c r="I1063">
        <v>1.3</v>
      </c>
    </row>
    <row r="1064" spans="1:9" x14ac:dyDescent="0.3">
      <c r="A1064" t="s">
        <v>2204</v>
      </c>
      <c r="B1064" t="s">
        <v>2205</v>
      </c>
      <c r="C1064" t="s">
        <v>964</v>
      </c>
      <c r="D1064">
        <v>38.799999999999997</v>
      </c>
      <c r="E1064">
        <v>0.2</v>
      </c>
      <c r="F1064">
        <v>59.1</v>
      </c>
      <c r="G1064">
        <v>1.1000000000000001</v>
      </c>
      <c r="H1064">
        <v>537</v>
      </c>
      <c r="I1064">
        <v>1.1000000000000001</v>
      </c>
    </row>
    <row r="1065" spans="1:9" x14ac:dyDescent="0.3">
      <c r="A1065" t="s">
        <v>2206</v>
      </c>
      <c r="B1065" t="s">
        <v>2207</v>
      </c>
      <c r="C1065" t="s">
        <v>964</v>
      </c>
      <c r="D1065">
        <v>40</v>
      </c>
      <c r="E1065">
        <v>0.1</v>
      </c>
      <c r="F1065">
        <v>59.2</v>
      </c>
      <c r="G1065">
        <v>0.1</v>
      </c>
      <c r="H1065">
        <v>533</v>
      </c>
      <c r="I1065">
        <v>0.1</v>
      </c>
    </row>
    <row r="1066" spans="1:9" x14ac:dyDescent="0.3">
      <c r="A1066" t="s">
        <v>2208</v>
      </c>
      <c r="B1066" t="s">
        <v>2209</v>
      </c>
      <c r="C1066" t="s">
        <v>964</v>
      </c>
      <c r="D1066">
        <v>24.6</v>
      </c>
      <c r="E1066">
        <v>0.3</v>
      </c>
      <c r="F1066">
        <v>73.2</v>
      </c>
      <c r="G1066">
        <v>0.1</v>
      </c>
      <c r="H1066">
        <v>660</v>
      </c>
      <c r="I1066">
        <v>0.1</v>
      </c>
    </row>
    <row r="1067" spans="1:9" x14ac:dyDescent="0.3">
      <c r="A1067" t="s">
        <v>2210</v>
      </c>
      <c r="B1067" t="s">
        <v>2211</v>
      </c>
      <c r="C1067" t="s">
        <v>964</v>
      </c>
      <c r="D1067">
        <v>29</v>
      </c>
      <c r="E1067">
        <v>0.4</v>
      </c>
      <c r="F1067">
        <v>68.5</v>
      </c>
      <c r="G1067">
        <v>0.6</v>
      </c>
      <c r="H1067">
        <v>620</v>
      </c>
      <c r="I1067">
        <v>0.6</v>
      </c>
    </row>
    <row r="1068" spans="1:9" x14ac:dyDescent="0.3">
      <c r="A1068" t="s">
        <v>2212</v>
      </c>
      <c r="B1068" t="s">
        <v>2213</v>
      </c>
      <c r="C1068" t="s">
        <v>45</v>
      </c>
      <c r="D1068">
        <v>85</v>
      </c>
      <c r="E1068">
        <v>0.9</v>
      </c>
      <c r="F1068">
        <v>0.5</v>
      </c>
      <c r="G1068">
        <v>10.3</v>
      </c>
      <c r="H1068">
        <v>47</v>
      </c>
      <c r="I1068">
        <v>10</v>
      </c>
    </row>
    <row r="1069" spans="1:9" x14ac:dyDescent="0.3">
      <c r="A1069" t="s">
        <v>2214</v>
      </c>
      <c r="B1069" t="s">
        <v>2215</v>
      </c>
      <c r="C1069" t="s">
        <v>11</v>
      </c>
      <c r="D1069">
        <v>94.4</v>
      </c>
      <c r="E1069">
        <v>0.9</v>
      </c>
      <c r="F1069">
        <v>0.2</v>
      </c>
      <c r="G1069">
        <v>1.5</v>
      </c>
      <c r="H1069">
        <v>11</v>
      </c>
      <c r="I1069">
        <v>1.4</v>
      </c>
    </row>
    <row r="1070" spans="1:9" x14ac:dyDescent="0.3">
      <c r="A1070" t="s">
        <v>2216</v>
      </c>
      <c r="B1070" t="s">
        <v>2217</v>
      </c>
      <c r="C1070" t="s">
        <v>11</v>
      </c>
      <c r="D1070">
        <v>94.2</v>
      </c>
      <c r="E1070">
        <v>0.9</v>
      </c>
      <c r="F1070">
        <v>0.2</v>
      </c>
      <c r="G1070">
        <v>1.8</v>
      </c>
      <c r="H1070">
        <v>12</v>
      </c>
      <c r="I1070">
        <v>1.7</v>
      </c>
    </row>
    <row r="1071" spans="1:9" x14ac:dyDescent="0.3">
      <c r="A1071" t="s">
        <v>2218</v>
      </c>
      <c r="B1071" t="s">
        <v>2219</v>
      </c>
      <c r="C1071" t="s">
        <v>644</v>
      </c>
      <c r="D1071">
        <v>13.7</v>
      </c>
      <c r="E1071">
        <v>4.2</v>
      </c>
      <c r="F1071">
        <v>10.6</v>
      </c>
      <c r="G1071">
        <v>66.8</v>
      </c>
      <c r="H1071">
        <v>363</v>
      </c>
      <c r="I1071">
        <v>43.8</v>
      </c>
    </row>
    <row r="1072" spans="1:9" x14ac:dyDescent="0.3">
      <c r="A1072" t="s">
        <v>2220</v>
      </c>
      <c r="B1072" t="s">
        <v>2221</v>
      </c>
      <c r="C1072" t="s">
        <v>45</v>
      </c>
      <c r="D1072">
        <v>50.1</v>
      </c>
      <c r="E1072">
        <v>1.9</v>
      </c>
      <c r="F1072">
        <v>0.8</v>
      </c>
      <c r="G1072">
        <v>34.299999999999997</v>
      </c>
      <c r="H1072">
        <v>143</v>
      </c>
      <c r="I1072">
        <v>34.299999999999997</v>
      </c>
    </row>
    <row r="1073" spans="1:9" x14ac:dyDescent="0.3">
      <c r="A1073" t="s">
        <v>2222</v>
      </c>
      <c r="B1073" t="s">
        <v>2223</v>
      </c>
      <c r="C1073" t="s">
        <v>45</v>
      </c>
      <c r="D1073">
        <v>53.8</v>
      </c>
      <c r="E1073">
        <v>2</v>
      </c>
      <c r="F1073">
        <v>0.9</v>
      </c>
      <c r="G1073">
        <v>29.4</v>
      </c>
      <c r="H1073">
        <v>126</v>
      </c>
      <c r="I1073">
        <v>29.4</v>
      </c>
    </row>
    <row r="1074" spans="1:9" x14ac:dyDescent="0.3">
      <c r="A1074" t="s">
        <v>2224</v>
      </c>
      <c r="B1074" t="s">
        <v>2225</v>
      </c>
      <c r="C1074" t="s">
        <v>45</v>
      </c>
      <c r="D1074">
        <v>27.5</v>
      </c>
      <c r="E1074">
        <v>3.1</v>
      </c>
      <c r="F1074">
        <v>1.2</v>
      </c>
      <c r="G1074">
        <v>43.3</v>
      </c>
      <c r="H1074">
        <v>186</v>
      </c>
      <c r="I1074">
        <v>43.3</v>
      </c>
    </row>
    <row r="1075" spans="1:9" x14ac:dyDescent="0.3">
      <c r="A1075" t="s">
        <v>2226</v>
      </c>
      <c r="B1075" t="s">
        <v>2227</v>
      </c>
      <c r="C1075" t="s">
        <v>45</v>
      </c>
      <c r="D1075">
        <v>16.8</v>
      </c>
      <c r="E1075">
        <v>3.6</v>
      </c>
      <c r="F1075">
        <v>1.6</v>
      </c>
      <c r="G1075">
        <v>52.9</v>
      </c>
      <c r="H1075">
        <v>227</v>
      </c>
      <c r="I1075">
        <v>52.9</v>
      </c>
    </row>
    <row r="1076" spans="1:9" x14ac:dyDescent="0.3">
      <c r="A1076" t="s">
        <v>2228</v>
      </c>
      <c r="B1076" t="s">
        <v>2229</v>
      </c>
      <c r="C1076" t="s">
        <v>45</v>
      </c>
      <c r="D1076">
        <v>84.6</v>
      </c>
      <c r="E1076">
        <v>1.3</v>
      </c>
      <c r="F1076">
        <v>0.3</v>
      </c>
      <c r="G1076">
        <v>9.5</v>
      </c>
      <c r="H1076">
        <v>43</v>
      </c>
      <c r="I1076">
        <v>9.5</v>
      </c>
    </row>
    <row r="1077" spans="1:9" x14ac:dyDescent="0.3">
      <c r="A1077" t="s">
        <v>2230</v>
      </c>
      <c r="B1077" t="s">
        <v>2231</v>
      </c>
      <c r="C1077" t="s">
        <v>1145</v>
      </c>
      <c r="D1077">
        <v>82.2</v>
      </c>
      <c r="E1077">
        <v>11.8</v>
      </c>
      <c r="F1077">
        <v>0.5</v>
      </c>
      <c r="G1077">
        <v>5.5</v>
      </c>
      <c r="H1077">
        <v>74</v>
      </c>
      <c r="I1077">
        <v>0.1</v>
      </c>
    </row>
    <row r="1078" spans="1:9" x14ac:dyDescent="0.3">
      <c r="A1078" t="s">
        <v>2232</v>
      </c>
      <c r="B1078" t="s">
        <v>2233</v>
      </c>
      <c r="C1078" t="s">
        <v>1145</v>
      </c>
      <c r="D1078">
        <v>54.5</v>
      </c>
      <c r="E1078">
        <v>13</v>
      </c>
      <c r="F1078">
        <v>12.6</v>
      </c>
      <c r="G1078">
        <v>19.899999999999999</v>
      </c>
      <c r="H1078">
        <v>240</v>
      </c>
      <c r="I1078">
        <v>1.3</v>
      </c>
    </row>
    <row r="1079" spans="1:9" x14ac:dyDescent="0.3">
      <c r="A1079" t="s">
        <v>2234</v>
      </c>
      <c r="B1079" t="s">
        <v>2235</v>
      </c>
      <c r="C1079" t="s">
        <v>1145</v>
      </c>
      <c r="D1079">
        <v>54.5</v>
      </c>
      <c r="E1079">
        <v>13</v>
      </c>
      <c r="F1079">
        <v>12.6</v>
      </c>
      <c r="G1079">
        <v>19.899999999999999</v>
      </c>
      <c r="H1079">
        <v>240</v>
      </c>
      <c r="I1079">
        <v>1.3</v>
      </c>
    </row>
    <row r="1080" spans="1:9" x14ac:dyDescent="0.3">
      <c r="A1080" t="s">
        <v>2236</v>
      </c>
      <c r="B1080" t="s">
        <v>2237</v>
      </c>
      <c r="C1080" t="s">
        <v>1145</v>
      </c>
      <c r="D1080">
        <v>54.5</v>
      </c>
      <c r="E1080">
        <v>14.3</v>
      </c>
      <c r="F1080">
        <v>9.1999999999999993</v>
      </c>
      <c r="G1080">
        <v>22</v>
      </c>
      <c r="H1080">
        <v>223</v>
      </c>
      <c r="I1080">
        <v>1.5</v>
      </c>
    </row>
    <row r="1081" spans="1:9" x14ac:dyDescent="0.3">
      <c r="A1081" t="s">
        <v>2238</v>
      </c>
      <c r="B1081" t="s">
        <v>2239</v>
      </c>
      <c r="C1081" t="s">
        <v>1145</v>
      </c>
      <c r="D1081">
        <v>54.6</v>
      </c>
      <c r="E1081">
        <v>13.9</v>
      </c>
      <c r="F1081">
        <v>9.1999999999999993</v>
      </c>
      <c r="G1081">
        <v>20</v>
      </c>
      <c r="H1081">
        <v>213</v>
      </c>
      <c r="I1081">
        <v>1.3</v>
      </c>
    </row>
    <row r="1082" spans="1:9" x14ac:dyDescent="0.3">
      <c r="A1082" t="s">
        <v>2240</v>
      </c>
      <c r="B1082" t="s">
        <v>2241</v>
      </c>
      <c r="C1082" t="s">
        <v>1145</v>
      </c>
      <c r="D1082">
        <v>50.8</v>
      </c>
      <c r="E1082">
        <v>17.2</v>
      </c>
      <c r="F1082">
        <v>11.2</v>
      </c>
      <c r="G1082">
        <v>20.7</v>
      </c>
      <c r="H1082">
        <v>247</v>
      </c>
      <c r="I1082">
        <v>1.1000000000000001</v>
      </c>
    </row>
    <row r="1083" spans="1:9" x14ac:dyDescent="0.3">
      <c r="A1083" t="s">
        <v>2242</v>
      </c>
      <c r="B1083" t="s">
        <v>2243</v>
      </c>
      <c r="C1083" t="s">
        <v>1145</v>
      </c>
      <c r="D1083">
        <v>67.099999999999994</v>
      </c>
      <c r="E1083">
        <v>15.3</v>
      </c>
      <c r="F1083">
        <v>10.5</v>
      </c>
      <c r="G1083">
        <v>3.7</v>
      </c>
      <c r="H1083">
        <v>170</v>
      </c>
      <c r="I1083">
        <v>0.5</v>
      </c>
    </row>
    <row r="1084" spans="1:9" x14ac:dyDescent="0.3">
      <c r="A1084" t="s">
        <v>2244</v>
      </c>
      <c r="B1084" t="s">
        <v>2245</v>
      </c>
      <c r="C1084" t="s">
        <v>1145</v>
      </c>
      <c r="D1084">
        <v>58.3</v>
      </c>
      <c r="E1084">
        <v>11.3</v>
      </c>
      <c r="F1084">
        <v>14.7</v>
      </c>
      <c r="G1084">
        <v>15.2</v>
      </c>
      <c r="H1084">
        <v>235</v>
      </c>
      <c r="I1084">
        <v>0.7</v>
      </c>
    </row>
    <row r="1085" spans="1:9" x14ac:dyDescent="0.3">
      <c r="A1085" t="s">
        <v>2246</v>
      </c>
      <c r="B1085" t="s">
        <v>2247</v>
      </c>
      <c r="C1085" t="s">
        <v>1145</v>
      </c>
      <c r="D1085">
        <v>54.7</v>
      </c>
      <c r="E1085">
        <v>11.4</v>
      </c>
      <c r="F1085">
        <v>13.7</v>
      </c>
      <c r="G1085">
        <v>20.399999999999999</v>
      </c>
      <c r="H1085">
        <v>245</v>
      </c>
      <c r="I1085">
        <v>1.6</v>
      </c>
    </row>
    <row r="1086" spans="1:9" x14ac:dyDescent="0.3">
      <c r="A1086" t="s">
        <v>2248</v>
      </c>
      <c r="B1086" t="s">
        <v>2249</v>
      </c>
      <c r="C1086" t="s">
        <v>1145</v>
      </c>
      <c r="D1086">
        <v>52.4</v>
      </c>
      <c r="E1086">
        <v>11.4</v>
      </c>
      <c r="F1086">
        <v>20.5</v>
      </c>
      <c r="G1086">
        <v>15.2</v>
      </c>
      <c r="H1086">
        <v>287</v>
      </c>
      <c r="I1086">
        <v>0.7</v>
      </c>
    </row>
    <row r="1087" spans="1:9" x14ac:dyDescent="0.3">
      <c r="A1087" t="s">
        <v>2250</v>
      </c>
      <c r="B1087" t="s">
        <v>2251</v>
      </c>
      <c r="C1087" t="s">
        <v>135</v>
      </c>
      <c r="D1087">
        <v>56.9</v>
      </c>
      <c r="E1087">
        <v>9.3000000000000007</v>
      </c>
      <c r="F1087">
        <v>9.4</v>
      </c>
      <c r="G1087">
        <v>22.6</v>
      </c>
      <c r="H1087">
        <v>206</v>
      </c>
      <c r="I1087">
        <v>1.8</v>
      </c>
    </row>
    <row r="1088" spans="1:9" x14ac:dyDescent="0.3">
      <c r="A1088" t="s">
        <v>2252</v>
      </c>
      <c r="B1088" t="s">
        <v>2253</v>
      </c>
      <c r="C1088" t="s">
        <v>763</v>
      </c>
      <c r="D1088">
        <v>4.5</v>
      </c>
      <c r="E1088">
        <v>7</v>
      </c>
      <c r="F1088">
        <v>30.9</v>
      </c>
      <c r="G1088">
        <v>58.9</v>
      </c>
      <c r="H1088">
        <v>527</v>
      </c>
      <c r="I1088">
        <v>11.9</v>
      </c>
    </row>
    <row r="1089" spans="1:9" x14ac:dyDescent="0.3">
      <c r="A1089" t="s">
        <v>2254</v>
      </c>
      <c r="B1089" t="s">
        <v>2255</v>
      </c>
      <c r="C1089" t="s">
        <v>763</v>
      </c>
      <c r="D1089">
        <v>31.8</v>
      </c>
      <c r="E1089">
        <v>9.6</v>
      </c>
      <c r="F1089">
        <v>5.6</v>
      </c>
      <c r="G1089">
        <v>54.4</v>
      </c>
      <c r="H1089">
        <v>293</v>
      </c>
      <c r="I1089">
        <v>34.6</v>
      </c>
    </row>
    <row r="1090" spans="1:9" x14ac:dyDescent="0.3">
      <c r="A1090" t="s">
        <v>2256</v>
      </c>
      <c r="B1090" t="s">
        <v>2257</v>
      </c>
      <c r="C1090" t="s">
        <v>120</v>
      </c>
      <c r="D1090">
        <v>50.6</v>
      </c>
      <c r="E1090">
        <v>10.8</v>
      </c>
      <c r="F1090">
        <v>19.899999999999999</v>
      </c>
      <c r="G1090">
        <v>16</v>
      </c>
      <c r="H1090">
        <v>282</v>
      </c>
      <c r="I1090">
        <v>2.2000000000000002</v>
      </c>
    </row>
    <row r="1091" spans="1:9" x14ac:dyDescent="0.3">
      <c r="A1091" t="s">
        <v>2258</v>
      </c>
      <c r="B1091" t="s">
        <v>2259</v>
      </c>
      <c r="C1091" t="s">
        <v>120</v>
      </c>
      <c r="D1091">
        <v>50.1</v>
      </c>
      <c r="E1091">
        <v>11.3</v>
      </c>
      <c r="F1091">
        <v>18.100000000000001</v>
      </c>
      <c r="G1091">
        <v>17.100000000000001</v>
      </c>
      <c r="H1091">
        <v>272</v>
      </c>
      <c r="I1091">
        <v>2.2999999999999998</v>
      </c>
    </row>
    <row r="1092" spans="1:9" x14ac:dyDescent="0.3">
      <c r="A1092" t="s">
        <v>2260</v>
      </c>
      <c r="B1092" t="s">
        <v>2261</v>
      </c>
      <c r="C1092" t="s">
        <v>120</v>
      </c>
      <c r="D1092">
        <v>40.5</v>
      </c>
      <c r="E1092">
        <v>13</v>
      </c>
      <c r="F1092">
        <v>26.2</v>
      </c>
      <c r="G1092">
        <v>18</v>
      </c>
      <c r="H1092">
        <v>355</v>
      </c>
      <c r="I1092">
        <v>1</v>
      </c>
    </row>
    <row r="1093" spans="1:9" x14ac:dyDescent="0.3">
      <c r="A1093" t="s">
        <v>2262</v>
      </c>
      <c r="B1093" t="s">
        <v>2263</v>
      </c>
      <c r="C1093" t="s">
        <v>120</v>
      </c>
      <c r="D1093">
        <v>40</v>
      </c>
      <c r="E1093">
        <v>13.6</v>
      </c>
      <c r="F1093">
        <v>24.3</v>
      </c>
      <c r="G1093">
        <v>19.100000000000001</v>
      </c>
      <c r="H1093">
        <v>345</v>
      </c>
      <c r="I1093">
        <v>1</v>
      </c>
    </row>
    <row r="1094" spans="1:9" x14ac:dyDescent="0.3">
      <c r="A1094" t="s">
        <v>2264</v>
      </c>
      <c r="B1094" t="s">
        <v>2265</v>
      </c>
      <c r="C1094" t="s">
        <v>120</v>
      </c>
      <c r="D1094">
        <v>61</v>
      </c>
      <c r="E1094">
        <v>7.4</v>
      </c>
      <c r="F1094">
        <v>5.7</v>
      </c>
      <c r="G1094">
        <v>23.6</v>
      </c>
      <c r="H1094">
        <v>169</v>
      </c>
      <c r="I1094">
        <v>2.5</v>
      </c>
    </row>
    <row r="1095" spans="1:9" x14ac:dyDescent="0.3">
      <c r="A1095" t="s">
        <v>2266</v>
      </c>
      <c r="B1095" t="s">
        <v>2267</v>
      </c>
      <c r="C1095" t="s">
        <v>120</v>
      </c>
      <c r="D1095">
        <v>61</v>
      </c>
      <c r="E1095">
        <v>7.7</v>
      </c>
      <c r="F1095">
        <v>5.8</v>
      </c>
      <c r="G1095">
        <v>22</v>
      </c>
      <c r="H1095">
        <v>165</v>
      </c>
      <c r="I1095">
        <v>2.6</v>
      </c>
    </row>
    <row r="1096" spans="1:9" x14ac:dyDescent="0.3">
      <c r="A1096" t="s">
        <v>2268</v>
      </c>
      <c r="B1096" t="s">
        <v>2269</v>
      </c>
      <c r="C1096" t="s">
        <v>763</v>
      </c>
      <c r="D1096">
        <v>75.5</v>
      </c>
      <c r="E1096">
        <v>1.2</v>
      </c>
      <c r="F1096">
        <v>3.5</v>
      </c>
      <c r="G1096">
        <v>18.3</v>
      </c>
      <c r="H1096">
        <v>105</v>
      </c>
      <c r="I1096">
        <v>11.2</v>
      </c>
    </row>
    <row r="1097" spans="1:9" x14ac:dyDescent="0.3">
      <c r="A1097" t="s">
        <v>2270</v>
      </c>
      <c r="B1097" t="s">
        <v>2271</v>
      </c>
      <c r="C1097" t="s">
        <v>120</v>
      </c>
      <c r="D1097">
        <v>63</v>
      </c>
      <c r="E1097">
        <v>8.6</v>
      </c>
      <c r="F1097">
        <v>14.7</v>
      </c>
      <c r="G1097">
        <v>13.4</v>
      </c>
      <c r="H1097">
        <v>211</v>
      </c>
      <c r="I1097">
        <v>1.8</v>
      </c>
    </row>
    <row r="1098" spans="1:9" x14ac:dyDescent="0.3">
      <c r="A1098" t="s">
        <v>2272</v>
      </c>
      <c r="B1098" t="s">
        <v>2273</v>
      </c>
      <c r="C1098" t="s">
        <v>120</v>
      </c>
      <c r="D1098">
        <v>62.6</v>
      </c>
      <c r="E1098">
        <v>9</v>
      </c>
      <c r="F1098">
        <v>13.4</v>
      </c>
      <c r="G1098">
        <v>11.3</v>
      </c>
      <c r="H1098">
        <v>206</v>
      </c>
      <c r="I1098">
        <v>1.9</v>
      </c>
    </row>
    <row r="1099" spans="1:9" x14ac:dyDescent="0.3">
      <c r="A1099" t="s">
        <v>2274</v>
      </c>
      <c r="B1099" t="s">
        <v>2275</v>
      </c>
      <c r="C1099" t="s">
        <v>763</v>
      </c>
      <c r="D1099">
        <v>73.8</v>
      </c>
      <c r="E1099">
        <v>2.2999999999999998</v>
      </c>
      <c r="F1099">
        <v>1.2</v>
      </c>
      <c r="G1099">
        <v>21.5</v>
      </c>
      <c r="H1099">
        <v>101</v>
      </c>
      <c r="I1099">
        <v>15.8</v>
      </c>
    </row>
    <row r="1100" spans="1:9" x14ac:dyDescent="0.3">
      <c r="A1100" t="s">
        <v>2276</v>
      </c>
      <c r="B1100" t="s">
        <v>2277</v>
      </c>
      <c r="C1100" t="s">
        <v>120</v>
      </c>
      <c r="D1100">
        <v>58.9</v>
      </c>
      <c r="E1100">
        <v>5.3</v>
      </c>
      <c r="F1100">
        <v>15.6</v>
      </c>
      <c r="G1100">
        <v>18.2</v>
      </c>
      <c r="H1100">
        <v>229</v>
      </c>
      <c r="I1100">
        <v>2.7</v>
      </c>
    </row>
    <row r="1101" spans="1:9" x14ac:dyDescent="0.3">
      <c r="A1101" t="s">
        <v>2278</v>
      </c>
      <c r="B1101" t="s">
        <v>2279</v>
      </c>
      <c r="C1101" t="s">
        <v>120</v>
      </c>
      <c r="D1101">
        <v>63.5</v>
      </c>
      <c r="E1101">
        <v>5.4</v>
      </c>
      <c r="F1101">
        <v>11.9</v>
      </c>
      <c r="G1101">
        <v>16.7</v>
      </c>
      <c r="H1101">
        <v>191</v>
      </c>
      <c r="I1101">
        <v>2.7</v>
      </c>
    </row>
    <row r="1102" spans="1:9" x14ac:dyDescent="0.3">
      <c r="A1102" t="s">
        <v>2280</v>
      </c>
      <c r="B1102" t="s">
        <v>2281</v>
      </c>
      <c r="C1102" t="s">
        <v>644</v>
      </c>
      <c r="D1102">
        <v>9.1999999999999993</v>
      </c>
      <c r="E1102">
        <v>4.4000000000000004</v>
      </c>
      <c r="F1102">
        <v>24</v>
      </c>
      <c r="G1102">
        <v>61.6</v>
      </c>
      <c r="H1102">
        <v>464</v>
      </c>
      <c r="I1102">
        <v>34.5</v>
      </c>
    </row>
    <row r="1103" spans="1:9" x14ac:dyDescent="0.3">
      <c r="A1103" t="s">
        <v>2282</v>
      </c>
      <c r="B1103" t="s">
        <v>2283</v>
      </c>
      <c r="C1103" t="s">
        <v>644</v>
      </c>
      <c r="D1103">
        <v>9.3000000000000007</v>
      </c>
      <c r="E1103">
        <v>5.0999999999999996</v>
      </c>
      <c r="F1103">
        <v>22.8</v>
      </c>
      <c r="G1103">
        <v>55.7</v>
      </c>
      <c r="H1103">
        <v>434</v>
      </c>
      <c r="I1103">
        <v>29.2</v>
      </c>
    </row>
    <row r="1104" spans="1:9" x14ac:dyDescent="0.3">
      <c r="A1104" t="s">
        <v>2284</v>
      </c>
      <c r="B1104" t="s">
        <v>2285</v>
      </c>
      <c r="C1104" t="s">
        <v>644</v>
      </c>
      <c r="D1104">
        <v>8.6999999999999993</v>
      </c>
      <c r="E1104">
        <v>5.3</v>
      </c>
      <c r="F1104">
        <v>23.5</v>
      </c>
      <c r="G1104">
        <v>55.7</v>
      </c>
      <c r="H1104">
        <v>441</v>
      </c>
      <c r="I1104">
        <v>31.3</v>
      </c>
    </row>
    <row r="1105" spans="1:9" x14ac:dyDescent="0.3">
      <c r="A1105" t="s">
        <v>2286</v>
      </c>
      <c r="B1105" t="s">
        <v>2287</v>
      </c>
      <c r="C1105" t="s">
        <v>135</v>
      </c>
      <c r="D1105">
        <v>76.599999999999994</v>
      </c>
      <c r="E1105">
        <v>20.3</v>
      </c>
      <c r="F1105">
        <v>2.2000000000000002</v>
      </c>
      <c r="G1105">
        <v>0</v>
      </c>
      <c r="H1105">
        <v>101</v>
      </c>
      <c r="I1105">
        <v>0</v>
      </c>
    </row>
    <row r="1106" spans="1:9" x14ac:dyDescent="0.3">
      <c r="A1106" t="s">
        <v>2288</v>
      </c>
      <c r="B1106" t="s">
        <v>2289</v>
      </c>
      <c r="C1106" t="s">
        <v>135</v>
      </c>
      <c r="D1106">
        <v>42.9</v>
      </c>
      <c r="E1106">
        <v>11.4</v>
      </c>
      <c r="F1106">
        <v>1.2</v>
      </c>
      <c r="G1106">
        <v>0</v>
      </c>
      <c r="H1106">
        <v>57</v>
      </c>
      <c r="I1106">
        <v>0</v>
      </c>
    </row>
    <row r="1107" spans="1:9" x14ac:dyDescent="0.3">
      <c r="A1107" t="s">
        <v>2290</v>
      </c>
      <c r="B1107" t="s">
        <v>2291</v>
      </c>
      <c r="C1107" t="s">
        <v>135</v>
      </c>
      <c r="D1107">
        <v>81.2</v>
      </c>
      <c r="E1107">
        <v>16.399999999999999</v>
      </c>
      <c r="F1107">
        <v>1.8</v>
      </c>
      <c r="G1107">
        <v>0</v>
      </c>
      <c r="H1107">
        <v>82</v>
      </c>
      <c r="I1107">
        <v>0</v>
      </c>
    </row>
    <row r="1108" spans="1:9" x14ac:dyDescent="0.3">
      <c r="A1108" t="s">
        <v>2292</v>
      </c>
      <c r="B1108" t="s">
        <v>2293</v>
      </c>
      <c r="C1108" t="s">
        <v>89</v>
      </c>
      <c r="D1108">
        <v>11.2</v>
      </c>
      <c r="E1108">
        <v>10.3</v>
      </c>
      <c r="F1108">
        <v>1.9</v>
      </c>
      <c r="G1108">
        <v>73</v>
      </c>
      <c r="H1108">
        <v>332</v>
      </c>
      <c r="I1108">
        <v>1.1000000000000001</v>
      </c>
    </row>
    <row r="1109" spans="1:9" x14ac:dyDescent="0.3">
      <c r="A1109" t="s">
        <v>2294</v>
      </c>
      <c r="B1109" t="s">
        <v>2295</v>
      </c>
      <c r="C1109" t="s">
        <v>89</v>
      </c>
      <c r="D1109">
        <v>11.8</v>
      </c>
      <c r="E1109">
        <v>9.6999999999999993</v>
      </c>
      <c r="F1109">
        <v>1.4</v>
      </c>
      <c r="G1109">
        <v>78.3</v>
      </c>
      <c r="H1109">
        <v>345</v>
      </c>
      <c r="I1109">
        <v>0.6</v>
      </c>
    </row>
    <row r="1110" spans="1:9" x14ac:dyDescent="0.3">
      <c r="A1110" t="s">
        <v>2296</v>
      </c>
      <c r="B1110" t="s">
        <v>2297</v>
      </c>
      <c r="C1110" t="s">
        <v>89</v>
      </c>
      <c r="D1110">
        <v>12.5</v>
      </c>
      <c r="E1110">
        <v>0.6</v>
      </c>
      <c r="F1110">
        <v>0.7</v>
      </c>
      <c r="G1110">
        <v>92</v>
      </c>
      <c r="H1110">
        <v>354</v>
      </c>
      <c r="I1110">
        <v>0.1</v>
      </c>
    </row>
    <row r="1111" spans="1:9" x14ac:dyDescent="0.3">
      <c r="A1111" t="s">
        <v>2298</v>
      </c>
      <c r="B1111" t="s">
        <v>2299</v>
      </c>
      <c r="C1111" t="s">
        <v>89</v>
      </c>
      <c r="D1111">
        <v>9.3000000000000007</v>
      </c>
      <c r="E1111">
        <v>0.7</v>
      </c>
      <c r="F1111">
        <v>0.2</v>
      </c>
      <c r="G1111">
        <v>95.1</v>
      </c>
      <c r="H1111">
        <v>361</v>
      </c>
      <c r="I1111">
        <v>0.1</v>
      </c>
    </row>
    <row r="1112" spans="1:9" x14ac:dyDescent="0.3">
      <c r="A1112" t="s">
        <v>2300</v>
      </c>
      <c r="B1112" t="s">
        <v>2301</v>
      </c>
      <c r="C1112" t="s">
        <v>89</v>
      </c>
      <c r="D1112">
        <v>9</v>
      </c>
      <c r="E1112">
        <v>22.7</v>
      </c>
      <c r="F1112">
        <v>5.4</v>
      </c>
      <c r="G1112">
        <v>57</v>
      </c>
      <c r="H1112">
        <v>353</v>
      </c>
      <c r="I1112">
        <v>2.2999999999999998</v>
      </c>
    </row>
    <row r="1113" spans="1:9" x14ac:dyDescent="0.3">
      <c r="A1113" t="s">
        <v>2302</v>
      </c>
      <c r="B1113" t="s">
        <v>2303</v>
      </c>
      <c r="C1113" t="s">
        <v>89</v>
      </c>
      <c r="D1113">
        <v>10.7</v>
      </c>
      <c r="E1113">
        <v>7.3</v>
      </c>
      <c r="F1113">
        <v>1.6</v>
      </c>
      <c r="G1113">
        <v>73.5</v>
      </c>
      <c r="H1113">
        <v>319</v>
      </c>
      <c r="I1113">
        <v>1.5</v>
      </c>
    </row>
    <row r="1114" spans="1:9" x14ac:dyDescent="0.3">
      <c r="A1114" t="s">
        <v>2304</v>
      </c>
      <c r="B1114" t="s">
        <v>2305</v>
      </c>
      <c r="C1114" t="s">
        <v>89</v>
      </c>
      <c r="D1114">
        <v>5.9</v>
      </c>
      <c r="E1114">
        <v>34.299999999999997</v>
      </c>
      <c r="F1114">
        <v>22.4</v>
      </c>
      <c r="G1114">
        <v>18.7</v>
      </c>
      <c r="H1114">
        <v>409</v>
      </c>
      <c r="I1114">
        <v>6.4</v>
      </c>
    </row>
    <row r="1115" spans="1:9" x14ac:dyDescent="0.3">
      <c r="A1115" t="s">
        <v>2306</v>
      </c>
      <c r="B1115" t="s">
        <v>2307</v>
      </c>
      <c r="C1115" t="s">
        <v>89</v>
      </c>
      <c r="D1115">
        <v>11.7</v>
      </c>
      <c r="E1115">
        <v>11.3</v>
      </c>
      <c r="F1115">
        <v>1.2</v>
      </c>
      <c r="G1115">
        <v>79.2</v>
      </c>
      <c r="H1115">
        <v>353</v>
      </c>
      <c r="I1115">
        <v>0.5</v>
      </c>
    </row>
    <row r="1116" spans="1:9" x14ac:dyDescent="0.3">
      <c r="A1116" t="s">
        <v>2308</v>
      </c>
      <c r="B1116" t="s">
        <v>2309</v>
      </c>
      <c r="C1116" t="s">
        <v>89</v>
      </c>
      <c r="D1116">
        <v>11.6</v>
      </c>
      <c r="E1116">
        <v>12.2</v>
      </c>
      <c r="F1116">
        <v>2</v>
      </c>
      <c r="G1116">
        <v>72.5</v>
      </c>
      <c r="H1116">
        <v>339</v>
      </c>
      <c r="I1116">
        <v>1</v>
      </c>
    </row>
    <row r="1117" spans="1:9" x14ac:dyDescent="0.3">
      <c r="A1117" t="s">
        <v>2310</v>
      </c>
      <c r="B1117" t="s">
        <v>2311</v>
      </c>
      <c r="C1117" t="s">
        <v>89</v>
      </c>
      <c r="D1117">
        <v>11.8</v>
      </c>
      <c r="E1117">
        <v>13.4</v>
      </c>
      <c r="F1117">
        <v>1.9</v>
      </c>
      <c r="G1117">
        <v>72</v>
      </c>
      <c r="H1117">
        <v>341</v>
      </c>
      <c r="I1117">
        <v>1</v>
      </c>
    </row>
    <row r="1118" spans="1:9" x14ac:dyDescent="0.3">
      <c r="A1118" t="s">
        <v>2312</v>
      </c>
      <c r="B1118" t="s">
        <v>2313</v>
      </c>
      <c r="C1118" t="s">
        <v>89</v>
      </c>
      <c r="D1118">
        <v>11.6</v>
      </c>
      <c r="E1118">
        <v>9.1</v>
      </c>
      <c r="F1118">
        <v>1.4</v>
      </c>
      <c r="G1118">
        <v>80.900000000000006</v>
      </c>
      <c r="H1118">
        <v>352</v>
      </c>
      <c r="I1118">
        <v>0.6</v>
      </c>
    </row>
    <row r="1119" spans="1:9" x14ac:dyDescent="0.3">
      <c r="A1119" t="s">
        <v>2314</v>
      </c>
      <c r="B1119" t="s">
        <v>2315</v>
      </c>
      <c r="C1119" t="s">
        <v>89</v>
      </c>
      <c r="D1119">
        <v>11.3</v>
      </c>
      <c r="E1119">
        <v>8.9</v>
      </c>
      <c r="F1119">
        <v>1.5</v>
      </c>
      <c r="G1119">
        <v>79.599999999999994</v>
      </c>
      <c r="H1119">
        <v>348</v>
      </c>
      <c r="I1119">
        <v>0.6</v>
      </c>
    </row>
    <row r="1120" spans="1:9" x14ac:dyDescent="0.3">
      <c r="A1120" t="s">
        <v>2316</v>
      </c>
      <c r="B1120" t="s">
        <v>2317</v>
      </c>
      <c r="C1120" t="s">
        <v>89</v>
      </c>
      <c r="D1120">
        <v>11.1</v>
      </c>
      <c r="E1120">
        <v>11.6</v>
      </c>
      <c r="F1120">
        <v>2</v>
      </c>
      <c r="G1120">
        <v>69.900000000000006</v>
      </c>
      <c r="H1120">
        <v>327</v>
      </c>
      <c r="I1120">
        <v>1.4</v>
      </c>
    </row>
    <row r="1121" spans="1:9" x14ac:dyDescent="0.3">
      <c r="A1121" t="s">
        <v>2318</v>
      </c>
      <c r="B1121" t="s">
        <v>2319</v>
      </c>
      <c r="C1121" t="s">
        <v>89</v>
      </c>
      <c r="D1121">
        <v>11.8</v>
      </c>
      <c r="E1121">
        <v>14.2</v>
      </c>
      <c r="F1121">
        <v>2.2000000000000002</v>
      </c>
      <c r="G1121">
        <v>66.7</v>
      </c>
      <c r="H1121">
        <v>327</v>
      </c>
      <c r="I1121">
        <v>1.1000000000000001</v>
      </c>
    </row>
    <row r="1122" spans="1:9" x14ac:dyDescent="0.3">
      <c r="A1122" t="s">
        <v>2320</v>
      </c>
      <c r="B1122" t="s">
        <v>2321</v>
      </c>
      <c r="C1122" t="s">
        <v>89</v>
      </c>
      <c r="D1122">
        <v>11.3</v>
      </c>
      <c r="E1122">
        <v>10.8</v>
      </c>
      <c r="F1122">
        <v>1.9</v>
      </c>
      <c r="G1122">
        <v>69.3</v>
      </c>
      <c r="H1122">
        <v>359</v>
      </c>
      <c r="I1122">
        <v>1.1000000000000001</v>
      </c>
    </row>
    <row r="1123" spans="1:9" x14ac:dyDescent="0.3">
      <c r="A1123" t="s">
        <v>2322</v>
      </c>
      <c r="B1123" t="s">
        <v>2323</v>
      </c>
      <c r="C1123" t="s">
        <v>135</v>
      </c>
      <c r="D1123">
        <v>77.5</v>
      </c>
      <c r="E1123">
        <v>21</v>
      </c>
      <c r="F1123">
        <v>0.3</v>
      </c>
      <c r="G1123">
        <v>0</v>
      </c>
      <c r="H1123">
        <v>86</v>
      </c>
      <c r="I1123">
        <v>0</v>
      </c>
    </row>
    <row r="1124" spans="1:9" x14ac:dyDescent="0.3">
      <c r="A1124" t="s">
        <v>2324</v>
      </c>
      <c r="B1124" t="s">
        <v>2325</v>
      </c>
      <c r="C1124" t="s">
        <v>699</v>
      </c>
      <c r="D1124">
        <v>54.2</v>
      </c>
      <c r="E1124">
        <v>13.6</v>
      </c>
      <c r="F1124">
        <v>25.4</v>
      </c>
      <c r="G1124">
        <v>1.1000000000000001</v>
      </c>
      <c r="H1124">
        <v>287</v>
      </c>
      <c r="I1124">
        <v>1.1000000000000001</v>
      </c>
    </row>
    <row r="1125" spans="1:9" x14ac:dyDescent="0.3">
      <c r="A1125" t="s">
        <v>2326</v>
      </c>
      <c r="B1125" t="s">
        <v>2327</v>
      </c>
      <c r="C1125" t="s">
        <v>699</v>
      </c>
      <c r="D1125">
        <v>41.5</v>
      </c>
      <c r="E1125">
        <v>10.7</v>
      </c>
      <c r="F1125">
        <v>9.8000000000000007</v>
      </c>
      <c r="G1125">
        <v>35.6</v>
      </c>
      <c r="H1125">
        <v>264</v>
      </c>
      <c r="I1125">
        <v>2.1</v>
      </c>
    </row>
    <row r="1126" spans="1:9" x14ac:dyDescent="0.3">
      <c r="A1126" t="s">
        <v>2328</v>
      </c>
      <c r="B1126" t="s">
        <v>2329</v>
      </c>
      <c r="C1126" t="s">
        <v>699</v>
      </c>
      <c r="D1126">
        <v>56.6</v>
      </c>
      <c r="E1126">
        <v>6.8</v>
      </c>
      <c r="F1126">
        <v>7.4</v>
      </c>
      <c r="G1126">
        <v>26.5</v>
      </c>
      <c r="H1126">
        <v>194</v>
      </c>
      <c r="I1126">
        <v>6.7</v>
      </c>
    </row>
    <row r="1127" spans="1:9" x14ac:dyDescent="0.3">
      <c r="A1127" t="s">
        <v>2330</v>
      </c>
      <c r="B1127" t="s">
        <v>2331</v>
      </c>
      <c r="C1127" t="s">
        <v>2332</v>
      </c>
      <c r="D1127">
        <v>77.900000000000006</v>
      </c>
      <c r="E1127">
        <v>5.8</v>
      </c>
      <c r="F1127">
        <v>2.9</v>
      </c>
      <c r="G1127">
        <v>13.2</v>
      </c>
      <c r="H1127">
        <v>99</v>
      </c>
      <c r="I1127">
        <v>11.8</v>
      </c>
    </row>
    <row r="1128" spans="1:9" x14ac:dyDescent="0.3">
      <c r="A1128" t="s">
        <v>2333</v>
      </c>
      <c r="B1128" t="s">
        <v>2334</v>
      </c>
      <c r="C1128" t="s">
        <v>2335</v>
      </c>
      <c r="D1128">
        <v>86.7</v>
      </c>
      <c r="E1128">
        <v>6.8</v>
      </c>
      <c r="F1128">
        <v>0.2</v>
      </c>
      <c r="G1128">
        <v>5.6</v>
      </c>
      <c r="H1128">
        <v>50</v>
      </c>
      <c r="I1128">
        <v>4.9000000000000004</v>
      </c>
    </row>
    <row r="1129" spans="1:9" x14ac:dyDescent="0.3">
      <c r="A1129" t="s">
        <v>2336</v>
      </c>
      <c r="B1129" t="s">
        <v>2337</v>
      </c>
      <c r="C1129" t="s">
        <v>2335</v>
      </c>
      <c r="D1129">
        <v>87.2</v>
      </c>
      <c r="E1129">
        <v>7.7</v>
      </c>
      <c r="F1129">
        <v>0.1</v>
      </c>
      <c r="G1129">
        <v>4.5999999999999996</v>
      </c>
      <c r="H1129">
        <v>49</v>
      </c>
      <c r="I1129">
        <v>4.4000000000000004</v>
      </c>
    </row>
    <row r="1130" spans="1:9" x14ac:dyDescent="0.3">
      <c r="A1130" t="s">
        <v>2338</v>
      </c>
      <c r="B1130" t="s">
        <v>2339</v>
      </c>
      <c r="C1130" t="s">
        <v>45</v>
      </c>
      <c r="D1130">
        <v>86.9</v>
      </c>
      <c r="E1130">
        <v>0.4</v>
      </c>
      <c r="F1130">
        <v>0.1</v>
      </c>
      <c r="G1130">
        <v>11.7</v>
      </c>
      <c r="H1130">
        <v>45</v>
      </c>
      <c r="I1130">
        <v>11.7</v>
      </c>
    </row>
    <row r="1131" spans="1:9" x14ac:dyDescent="0.3">
      <c r="A1131" t="s">
        <v>2340</v>
      </c>
      <c r="B1131" t="s">
        <v>2341</v>
      </c>
      <c r="C1131" t="s">
        <v>45</v>
      </c>
      <c r="D1131">
        <v>81.8</v>
      </c>
      <c r="E1131">
        <v>0.4</v>
      </c>
      <c r="F1131">
        <v>0.1</v>
      </c>
      <c r="G1131">
        <v>14.8</v>
      </c>
      <c r="H1131">
        <v>57</v>
      </c>
      <c r="I1131">
        <v>14.8</v>
      </c>
    </row>
    <row r="1132" spans="1:9" x14ac:dyDescent="0.3">
      <c r="A1132" t="s">
        <v>2342</v>
      </c>
      <c r="B1132" t="s">
        <v>2343</v>
      </c>
      <c r="C1132" t="s">
        <v>724</v>
      </c>
      <c r="D1132">
        <v>66.599999999999994</v>
      </c>
      <c r="E1132">
        <v>1</v>
      </c>
      <c r="F1132">
        <v>9.3000000000000007</v>
      </c>
      <c r="G1132">
        <v>20.2</v>
      </c>
      <c r="H1132">
        <v>163</v>
      </c>
      <c r="I1132">
        <v>16.100000000000001</v>
      </c>
    </row>
    <row r="1133" spans="1:9" x14ac:dyDescent="0.3">
      <c r="A1133" t="s">
        <v>2344</v>
      </c>
      <c r="B1133" t="s">
        <v>2345</v>
      </c>
      <c r="C1133" t="s">
        <v>1559</v>
      </c>
      <c r="D1133">
        <v>14</v>
      </c>
      <c r="E1133">
        <v>6.5</v>
      </c>
      <c r="F1133">
        <v>0</v>
      </c>
      <c r="G1133">
        <v>79.5</v>
      </c>
      <c r="H1133">
        <v>324</v>
      </c>
      <c r="I1133">
        <v>58.7</v>
      </c>
    </row>
    <row r="1134" spans="1:9" x14ac:dyDescent="0.3">
      <c r="A1134" t="s">
        <v>2346</v>
      </c>
      <c r="B1134" t="s">
        <v>2347</v>
      </c>
      <c r="C1134" t="s">
        <v>1639</v>
      </c>
      <c r="D1134">
        <v>99.4</v>
      </c>
      <c r="E1134">
        <v>0.1</v>
      </c>
      <c r="F1134">
        <v>0.1</v>
      </c>
      <c r="G1134">
        <v>0.6</v>
      </c>
      <c r="H1134">
        <v>2</v>
      </c>
      <c r="I1134">
        <v>0.6</v>
      </c>
    </row>
    <row r="1135" spans="1:9" x14ac:dyDescent="0.3">
      <c r="A1135" t="s">
        <v>2348</v>
      </c>
      <c r="B1135" t="s">
        <v>2349</v>
      </c>
      <c r="C1135" t="s">
        <v>1639</v>
      </c>
      <c r="D1135">
        <v>92.8</v>
      </c>
      <c r="E1135">
        <v>0.1</v>
      </c>
      <c r="F1135">
        <v>0.1</v>
      </c>
      <c r="G1135">
        <v>7.2</v>
      </c>
      <c r="H1135">
        <v>27</v>
      </c>
      <c r="I1135">
        <v>7.2</v>
      </c>
    </row>
    <row r="1136" spans="1:9" x14ac:dyDescent="0.3">
      <c r="A1136" t="s">
        <v>2350</v>
      </c>
      <c r="B1136" t="s">
        <v>2351</v>
      </c>
      <c r="C1136" t="s">
        <v>227</v>
      </c>
      <c r="D1136">
        <v>96.6</v>
      </c>
      <c r="E1136">
        <v>0.2</v>
      </c>
      <c r="F1136">
        <v>0.1</v>
      </c>
      <c r="G1136">
        <v>0.9</v>
      </c>
      <c r="H1136">
        <v>4</v>
      </c>
      <c r="I1136">
        <v>0.9</v>
      </c>
    </row>
    <row r="1137" spans="1:9" x14ac:dyDescent="0.3">
      <c r="A1137" t="s">
        <v>2352</v>
      </c>
      <c r="B1137" t="s">
        <v>2353</v>
      </c>
      <c r="C1137" t="s">
        <v>227</v>
      </c>
      <c r="D1137">
        <v>98.2</v>
      </c>
      <c r="E1137">
        <v>0</v>
      </c>
      <c r="F1137">
        <v>0.1</v>
      </c>
      <c r="G1137">
        <v>1.8</v>
      </c>
      <c r="H1137">
        <v>7</v>
      </c>
      <c r="I1137">
        <v>1.8</v>
      </c>
    </row>
    <row r="1138" spans="1:9" x14ac:dyDescent="0.3">
      <c r="A1138" t="s">
        <v>2354</v>
      </c>
      <c r="B1138" t="s">
        <v>2355</v>
      </c>
      <c r="C1138" t="s">
        <v>227</v>
      </c>
      <c r="D1138">
        <v>99.5</v>
      </c>
      <c r="E1138">
        <v>0</v>
      </c>
      <c r="F1138">
        <v>0.1</v>
      </c>
      <c r="G1138">
        <v>0.3</v>
      </c>
      <c r="H1138">
        <v>1</v>
      </c>
      <c r="I1138">
        <v>0.3</v>
      </c>
    </row>
    <row r="1139" spans="1:9" x14ac:dyDescent="0.3">
      <c r="A1139" t="s">
        <v>2356</v>
      </c>
      <c r="B1139" t="s">
        <v>2357</v>
      </c>
      <c r="C1139" t="s">
        <v>227</v>
      </c>
      <c r="D1139">
        <v>97.3</v>
      </c>
      <c r="E1139">
        <v>0.1</v>
      </c>
      <c r="F1139">
        <v>0.1</v>
      </c>
      <c r="G1139">
        <v>1.4</v>
      </c>
      <c r="H1139">
        <v>6</v>
      </c>
      <c r="I1139">
        <v>1.4</v>
      </c>
    </row>
    <row r="1140" spans="1:9" x14ac:dyDescent="0.3">
      <c r="A1140" t="s">
        <v>2358</v>
      </c>
      <c r="B1140" t="s">
        <v>2359</v>
      </c>
      <c r="C1140" t="s">
        <v>227</v>
      </c>
      <c r="D1140">
        <v>89.5</v>
      </c>
      <c r="E1140">
        <v>0.1</v>
      </c>
      <c r="F1140">
        <v>0.1</v>
      </c>
      <c r="G1140">
        <v>9.8000000000000007</v>
      </c>
      <c r="H1140">
        <v>37</v>
      </c>
      <c r="I1140">
        <v>9.8000000000000007</v>
      </c>
    </row>
    <row r="1141" spans="1:9" x14ac:dyDescent="0.3">
      <c r="A1141" t="s">
        <v>2360</v>
      </c>
      <c r="B1141" t="s">
        <v>2361</v>
      </c>
      <c r="C1141" t="s">
        <v>227</v>
      </c>
      <c r="D1141">
        <v>91</v>
      </c>
      <c r="E1141">
        <v>0.1</v>
      </c>
      <c r="F1141">
        <v>0.1</v>
      </c>
      <c r="G1141">
        <v>8.9</v>
      </c>
      <c r="H1141">
        <v>34</v>
      </c>
      <c r="I1141">
        <v>8.9</v>
      </c>
    </row>
    <row r="1142" spans="1:9" x14ac:dyDescent="0.3">
      <c r="A1142" t="s">
        <v>2362</v>
      </c>
      <c r="B1142" t="s">
        <v>2363</v>
      </c>
      <c r="C1142" t="s">
        <v>36</v>
      </c>
      <c r="D1142">
        <v>88.5</v>
      </c>
      <c r="E1142">
        <v>0.4</v>
      </c>
      <c r="F1142">
        <v>0.1</v>
      </c>
      <c r="G1142">
        <v>10.3</v>
      </c>
      <c r="H1142">
        <v>40</v>
      </c>
      <c r="I1142">
        <v>10.3</v>
      </c>
    </row>
    <row r="1143" spans="1:9" x14ac:dyDescent="0.3">
      <c r="A1143" t="s">
        <v>2364</v>
      </c>
      <c r="B1143" t="s">
        <v>2365</v>
      </c>
      <c r="C1143" t="s">
        <v>1559</v>
      </c>
      <c r="D1143">
        <v>9.1</v>
      </c>
      <c r="E1143">
        <v>2.8</v>
      </c>
      <c r="F1143">
        <v>0</v>
      </c>
      <c r="G1143">
        <v>84.2</v>
      </c>
      <c r="H1143">
        <v>327</v>
      </c>
      <c r="I1143">
        <v>59.3</v>
      </c>
    </row>
    <row r="1144" spans="1:9" x14ac:dyDescent="0.3">
      <c r="A1144" t="s">
        <v>2366</v>
      </c>
      <c r="B1144" t="s">
        <v>2367</v>
      </c>
      <c r="C1144" t="s">
        <v>45</v>
      </c>
      <c r="D1144">
        <v>82.6</v>
      </c>
      <c r="E1144">
        <v>0.7</v>
      </c>
      <c r="F1144">
        <v>0.3</v>
      </c>
      <c r="G1144">
        <v>14.3</v>
      </c>
      <c r="H1144">
        <v>59</v>
      </c>
      <c r="I1144">
        <v>14</v>
      </c>
    </row>
    <row r="1145" spans="1:9" x14ac:dyDescent="0.3">
      <c r="A1145" t="s">
        <v>2368</v>
      </c>
      <c r="B1145" t="s">
        <v>2369</v>
      </c>
      <c r="C1145" t="s">
        <v>1559</v>
      </c>
      <c r="D1145">
        <v>5.8</v>
      </c>
      <c r="E1145">
        <v>3.4</v>
      </c>
      <c r="F1145">
        <v>13.1</v>
      </c>
      <c r="G1145">
        <v>80.8</v>
      </c>
      <c r="H1145">
        <v>435</v>
      </c>
      <c r="I1145">
        <v>80.8</v>
      </c>
    </row>
    <row r="1146" spans="1:9" x14ac:dyDescent="0.3">
      <c r="A1146" t="s">
        <v>2370</v>
      </c>
      <c r="B1146" t="s">
        <v>2371</v>
      </c>
      <c r="C1146" t="s">
        <v>763</v>
      </c>
      <c r="D1146">
        <v>36.5</v>
      </c>
      <c r="E1146">
        <v>3.6</v>
      </c>
      <c r="F1146">
        <v>12.3</v>
      </c>
      <c r="G1146">
        <v>39.299999999999997</v>
      </c>
      <c r="H1146">
        <v>272</v>
      </c>
      <c r="I1146">
        <v>39.299999999999997</v>
      </c>
    </row>
    <row r="1147" spans="1:9" x14ac:dyDescent="0.3">
      <c r="A1147" t="s">
        <v>2372</v>
      </c>
      <c r="B1147" t="s">
        <v>2373</v>
      </c>
      <c r="C1147" t="s">
        <v>120</v>
      </c>
      <c r="D1147">
        <v>77.8</v>
      </c>
      <c r="E1147">
        <v>1.2</v>
      </c>
      <c r="F1147">
        <v>14.1</v>
      </c>
      <c r="G1147">
        <v>0.5</v>
      </c>
      <c r="H1147">
        <v>134</v>
      </c>
      <c r="I1147">
        <v>0.4</v>
      </c>
    </row>
    <row r="1148" spans="1:9" x14ac:dyDescent="0.3">
      <c r="A1148" t="s">
        <v>2374</v>
      </c>
      <c r="B1148" t="s">
        <v>2375</v>
      </c>
      <c r="C1148" t="s">
        <v>1480</v>
      </c>
      <c r="D1148">
        <v>6.5</v>
      </c>
      <c r="E1148">
        <v>18.7</v>
      </c>
      <c r="F1148">
        <v>1.2</v>
      </c>
      <c r="G1148">
        <v>42.7</v>
      </c>
      <c r="H1148">
        <v>246</v>
      </c>
      <c r="I1148">
        <v>4.2</v>
      </c>
    </row>
    <row r="1149" spans="1:9" x14ac:dyDescent="0.3">
      <c r="A1149" t="s">
        <v>2376</v>
      </c>
      <c r="B1149" t="s">
        <v>2377</v>
      </c>
      <c r="C1149" t="s">
        <v>11</v>
      </c>
      <c r="D1149">
        <v>64.3</v>
      </c>
      <c r="E1149">
        <v>7.9</v>
      </c>
      <c r="F1149">
        <v>0.6</v>
      </c>
      <c r="G1149">
        <v>16.3</v>
      </c>
      <c r="H1149">
        <v>98</v>
      </c>
      <c r="I1149">
        <v>1.6</v>
      </c>
    </row>
    <row r="1150" spans="1:9" x14ac:dyDescent="0.3">
      <c r="A1150" t="s">
        <v>2378</v>
      </c>
      <c r="B1150" t="s">
        <v>2379</v>
      </c>
      <c r="C1150" t="s">
        <v>203</v>
      </c>
      <c r="D1150">
        <v>43.1</v>
      </c>
      <c r="E1150">
        <v>3.5</v>
      </c>
      <c r="F1150">
        <v>15.7</v>
      </c>
      <c r="G1150">
        <v>37.200000000000003</v>
      </c>
      <c r="H1150">
        <v>295</v>
      </c>
      <c r="I1150">
        <v>17.399999999999999</v>
      </c>
    </row>
    <row r="1151" spans="1:9" x14ac:dyDescent="0.3">
      <c r="A1151" t="s">
        <v>2380</v>
      </c>
      <c r="B1151" t="s">
        <v>2381</v>
      </c>
      <c r="C1151" t="s">
        <v>203</v>
      </c>
      <c r="D1151">
        <v>51.9</v>
      </c>
      <c r="E1151">
        <v>3.2</v>
      </c>
      <c r="F1151">
        <v>12.3</v>
      </c>
      <c r="G1151">
        <v>33.299999999999997</v>
      </c>
      <c r="H1151">
        <v>248</v>
      </c>
      <c r="I1151">
        <v>14.9</v>
      </c>
    </row>
    <row r="1152" spans="1:9" x14ac:dyDescent="0.3">
      <c r="A1152" t="s">
        <v>2382</v>
      </c>
      <c r="B1152" t="s">
        <v>2383</v>
      </c>
      <c r="C1152" t="s">
        <v>200</v>
      </c>
      <c r="D1152">
        <v>13</v>
      </c>
      <c r="E1152">
        <v>84.4</v>
      </c>
      <c r="F1152">
        <v>0</v>
      </c>
      <c r="G1152">
        <v>0</v>
      </c>
      <c r="H1152">
        <v>338</v>
      </c>
      <c r="I1152">
        <v>0</v>
      </c>
    </row>
    <row r="1153" spans="1:9" x14ac:dyDescent="0.3">
      <c r="A1153" t="s">
        <v>2384</v>
      </c>
      <c r="B1153" t="s">
        <v>2385</v>
      </c>
      <c r="C1153" t="s">
        <v>197</v>
      </c>
      <c r="D1153">
        <v>0.1</v>
      </c>
      <c r="E1153">
        <v>0.1</v>
      </c>
      <c r="F1153">
        <v>100</v>
      </c>
      <c r="G1153">
        <v>0</v>
      </c>
      <c r="H1153">
        <v>900</v>
      </c>
      <c r="I1153">
        <v>0</v>
      </c>
    </row>
    <row r="1154" spans="1:9" x14ac:dyDescent="0.3">
      <c r="A1154" t="s">
        <v>2386</v>
      </c>
      <c r="B1154" t="s">
        <v>2387</v>
      </c>
      <c r="C1154" t="s">
        <v>2104</v>
      </c>
      <c r="D1154">
        <v>0.4</v>
      </c>
      <c r="E1154">
        <v>0.1</v>
      </c>
      <c r="F1154">
        <v>97.6</v>
      </c>
      <c r="G1154">
        <v>0.1</v>
      </c>
      <c r="H1154">
        <v>878</v>
      </c>
      <c r="I1154">
        <v>0.1</v>
      </c>
    </row>
    <row r="1155" spans="1:9" x14ac:dyDescent="0.3">
      <c r="A1155" t="s">
        <v>2388</v>
      </c>
      <c r="B1155" t="s">
        <v>2389</v>
      </c>
      <c r="C1155" t="s">
        <v>11</v>
      </c>
      <c r="D1155">
        <v>92.8</v>
      </c>
      <c r="E1155">
        <v>0.9</v>
      </c>
      <c r="F1155">
        <v>0.1</v>
      </c>
      <c r="G1155">
        <v>2.6</v>
      </c>
      <c r="H1155">
        <v>14</v>
      </c>
      <c r="I1155">
        <v>2.4</v>
      </c>
    </row>
    <row r="1156" spans="1:9" x14ac:dyDescent="0.3">
      <c r="A1156" t="s">
        <v>2390</v>
      </c>
      <c r="B1156" t="s">
        <v>2391</v>
      </c>
      <c r="C1156" t="s">
        <v>11</v>
      </c>
      <c r="D1156">
        <v>95.5</v>
      </c>
      <c r="E1156">
        <v>1</v>
      </c>
      <c r="F1156">
        <v>0.1</v>
      </c>
      <c r="G1156">
        <v>1.8</v>
      </c>
      <c r="H1156">
        <v>12</v>
      </c>
      <c r="I1156">
        <v>1.6</v>
      </c>
    </row>
    <row r="1157" spans="1:9" x14ac:dyDescent="0.3">
      <c r="A1157" t="s">
        <v>2392</v>
      </c>
      <c r="B1157" t="s">
        <v>2393</v>
      </c>
      <c r="C1157" t="s">
        <v>750</v>
      </c>
      <c r="D1157">
        <v>67.7</v>
      </c>
      <c r="E1157">
        <v>22.9</v>
      </c>
      <c r="F1157">
        <v>7.1</v>
      </c>
      <c r="G1157">
        <v>0</v>
      </c>
      <c r="H1157">
        <v>156</v>
      </c>
      <c r="I1157">
        <v>0</v>
      </c>
    </row>
    <row r="1158" spans="1:9" x14ac:dyDescent="0.3">
      <c r="A1158" t="s">
        <v>2394</v>
      </c>
      <c r="B1158" t="s">
        <v>2395</v>
      </c>
      <c r="C1158" t="s">
        <v>750</v>
      </c>
      <c r="D1158">
        <v>72.900000000000006</v>
      </c>
      <c r="E1158">
        <v>17.100000000000001</v>
      </c>
      <c r="F1158">
        <v>8.1999999999999993</v>
      </c>
      <c r="G1158">
        <v>0</v>
      </c>
      <c r="H1158">
        <v>142</v>
      </c>
      <c r="I1158">
        <v>0</v>
      </c>
    </row>
    <row r="1159" spans="1:9" x14ac:dyDescent="0.3">
      <c r="A1159" t="s">
        <v>2396</v>
      </c>
      <c r="B1159" t="s">
        <v>2397</v>
      </c>
      <c r="C1159" t="s">
        <v>750</v>
      </c>
      <c r="D1159">
        <v>61</v>
      </c>
      <c r="E1159">
        <v>28.1</v>
      </c>
      <c r="F1159">
        <v>8.8000000000000007</v>
      </c>
      <c r="G1159">
        <v>0</v>
      </c>
      <c r="H1159">
        <v>192</v>
      </c>
      <c r="I1159">
        <v>0</v>
      </c>
    </row>
    <row r="1160" spans="1:9" x14ac:dyDescent="0.3">
      <c r="A1160" t="s">
        <v>2398</v>
      </c>
      <c r="B1160" t="s">
        <v>2399</v>
      </c>
      <c r="C1160" t="s">
        <v>1480</v>
      </c>
      <c r="D1160">
        <v>78.900000000000006</v>
      </c>
      <c r="E1160">
        <v>1.8</v>
      </c>
      <c r="F1160">
        <v>0.8</v>
      </c>
      <c r="G1160">
        <v>8.1</v>
      </c>
      <c r="H1160">
        <v>44</v>
      </c>
      <c r="I1160">
        <v>1.7</v>
      </c>
    </row>
    <row r="1161" spans="1:9" x14ac:dyDescent="0.3">
      <c r="A1161" t="s">
        <v>2400</v>
      </c>
      <c r="B1161" t="s">
        <v>2401</v>
      </c>
      <c r="C1161" t="s">
        <v>1480</v>
      </c>
      <c r="D1161">
        <v>9.4</v>
      </c>
      <c r="E1161">
        <v>7.4</v>
      </c>
      <c r="F1161">
        <v>3.3</v>
      </c>
      <c r="G1161">
        <v>60</v>
      </c>
      <c r="H1161">
        <v>284</v>
      </c>
      <c r="I1161">
        <v>19.8</v>
      </c>
    </row>
    <row r="1162" spans="1:9" x14ac:dyDescent="0.3">
      <c r="A1162" t="s">
        <v>2402</v>
      </c>
      <c r="B1162" t="s">
        <v>2403</v>
      </c>
      <c r="C1162" t="s">
        <v>203</v>
      </c>
      <c r="D1162">
        <v>17.8</v>
      </c>
      <c r="E1162">
        <v>5.6</v>
      </c>
      <c r="F1162">
        <v>11.3</v>
      </c>
      <c r="G1162">
        <v>65.900000000000006</v>
      </c>
      <c r="H1162">
        <v>371</v>
      </c>
      <c r="I1162">
        <v>34.700000000000003</v>
      </c>
    </row>
    <row r="1163" spans="1:9" x14ac:dyDescent="0.3">
      <c r="A1163" t="s">
        <v>2404</v>
      </c>
      <c r="B1163" t="s">
        <v>2405</v>
      </c>
      <c r="C1163" t="s">
        <v>1495</v>
      </c>
      <c r="D1163">
        <v>20.399999999999999</v>
      </c>
      <c r="E1163">
        <v>0.1</v>
      </c>
      <c r="F1163">
        <v>0</v>
      </c>
      <c r="G1163">
        <v>84.7</v>
      </c>
      <c r="H1163">
        <v>318</v>
      </c>
      <c r="I1163">
        <v>40.200000000000003</v>
      </c>
    </row>
    <row r="1164" spans="1:9" x14ac:dyDescent="0.3">
      <c r="A1164" t="s">
        <v>2406</v>
      </c>
      <c r="B1164" t="s">
        <v>2407</v>
      </c>
      <c r="C1164" t="s">
        <v>2408</v>
      </c>
      <c r="D1164">
        <v>50.2</v>
      </c>
      <c r="E1164">
        <v>16.5</v>
      </c>
      <c r="F1164">
        <v>32.799999999999997</v>
      </c>
      <c r="G1164">
        <v>0</v>
      </c>
      <c r="H1164">
        <v>361</v>
      </c>
      <c r="I1164">
        <v>0</v>
      </c>
    </row>
    <row r="1165" spans="1:9" x14ac:dyDescent="0.3">
      <c r="A1165" t="s">
        <v>2409</v>
      </c>
      <c r="B1165" t="s">
        <v>2410</v>
      </c>
      <c r="C1165" t="s">
        <v>2408</v>
      </c>
      <c r="D1165">
        <v>51.1</v>
      </c>
      <c r="E1165">
        <v>27.5</v>
      </c>
      <c r="F1165">
        <v>21.2</v>
      </c>
      <c r="G1165">
        <v>0</v>
      </c>
      <c r="H1165">
        <v>301</v>
      </c>
      <c r="I1165">
        <v>0</v>
      </c>
    </row>
    <row r="1166" spans="1:9" x14ac:dyDescent="0.3">
      <c r="A1166" t="s">
        <v>2411</v>
      </c>
      <c r="B1166" t="s">
        <v>2412</v>
      </c>
      <c r="C1166" t="s">
        <v>45</v>
      </c>
      <c r="D1166">
        <v>90.1</v>
      </c>
      <c r="E1166">
        <v>1.1000000000000001</v>
      </c>
      <c r="F1166">
        <v>0.4</v>
      </c>
      <c r="G1166">
        <v>3</v>
      </c>
      <c r="H1166">
        <v>19</v>
      </c>
      <c r="I1166">
        <v>3</v>
      </c>
    </row>
    <row r="1167" spans="1:9" x14ac:dyDescent="0.3">
      <c r="A1167" t="s">
        <v>2413</v>
      </c>
      <c r="B1167" t="s">
        <v>2414</v>
      </c>
      <c r="C1167" t="s">
        <v>45</v>
      </c>
      <c r="D1167">
        <v>82.1</v>
      </c>
      <c r="E1167">
        <v>0.7</v>
      </c>
      <c r="F1167">
        <v>0.3</v>
      </c>
      <c r="G1167">
        <v>12.9</v>
      </c>
      <c r="H1167">
        <v>54</v>
      </c>
      <c r="I1167">
        <v>12.9</v>
      </c>
    </row>
    <row r="1168" spans="1:9" x14ac:dyDescent="0.3">
      <c r="A1168" t="s">
        <v>2415</v>
      </c>
      <c r="B1168" t="s">
        <v>2416</v>
      </c>
      <c r="C1168" t="s">
        <v>45</v>
      </c>
      <c r="D1168">
        <v>90.6</v>
      </c>
      <c r="E1168">
        <v>0.9</v>
      </c>
      <c r="F1168">
        <v>0.3</v>
      </c>
      <c r="G1168">
        <v>2.5</v>
      </c>
      <c r="H1168">
        <v>16</v>
      </c>
      <c r="I1168">
        <v>2.5</v>
      </c>
    </row>
    <row r="1169" spans="1:9" x14ac:dyDescent="0.3">
      <c r="A1169" t="s">
        <v>2417</v>
      </c>
      <c r="B1169" t="s">
        <v>2418</v>
      </c>
      <c r="C1169" t="s">
        <v>45</v>
      </c>
      <c r="D1169">
        <v>87.5</v>
      </c>
      <c r="E1169">
        <v>0.7</v>
      </c>
      <c r="F1169">
        <v>0.3</v>
      </c>
      <c r="G1169">
        <v>9.1999999999999993</v>
      </c>
      <c r="H1169">
        <v>40</v>
      </c>
      <c r="I1169">
        <v>9.1999999999999993</v>
      </c>
    </row>
    <row r="1170" spans="1:9" x14ac:dyDescent="0.3">
      <c r="A1170" t="s">
        <v>2419</v>
      </c>
      <c r="B1170" t="s">
        <v>2420</v>
      </c>
      <c r="C1170" t="s">
        <v>340</v>
      </c>
      <c r="D1170">
        <v>80.2</v>
      </c>
      <c r="E1170">
        <v>6.9</v>
      </c>
      <c r="F1170">
        <v>3</v>
      </c>
      <c r="G1170">
        <v>6.5</v>
      </c>
      <c r="H1170">
        <v>79</v>
      </c>
      <c r="I1170">
        <v>1.7</v>
      </c>
    </row>
    <row r="1171" spans="1:9" x14ac:dyDescent="0.3">
      <c r="A1171" t="s">
        <v>2421</v>
      </c>
      <c r="B1171" t="s">
        <v>2422</v>
      </c>
      <c r="C1171" t="s">
        <v>11</v>
      </c>
      <c r="D1171">
        <v>87.7</v>
      </c>
      <c r="E1171">
        <v>1.9</v>
      </c>
      <c r="F1171">
        <v>1</v>
      </c>
      <c r="G1171">
        <v>3</v>
      </c>
      <c r="H1171">
        <v>28</v>
      </c>
      <c r="I1171">
        <v>0.9</v>
      </c>
    </row>
    <row r="1172" spans="1:9" x14ac:dyDescent="0.3">
      <c r="A1172" t="s">
        <v>2423</v>
      </c>
      <c r="B1172" t="s">
        <v>2424</v>
      </c>
      <c r="C1172" t="s">
        <v>11</v>
      </c>
      <c r="D1172">
        <v>93.3</v>
      </c>
      <c r="E1172">
        <v>1.6</v>
      </c>
      <c r="F1172">
        <v>0.2</v>
      </c>
      <c r="G1172">
        <v>0.8</v>
      </c>
      <c r="H1172">
        <v>11</v>
      </c>
      <c r="I1172">
        <v>0.1</v>
      </c>
    </row>
    <row r="1173" spans="1:9" x14ac:dyDescent="0.3">
      <c r="A1173" t="s">
        <v>2425</v>
      </c>
      <c r="B1173" t="s">
        <v>2426</v>
      </c>
      <c r="C1173" t="s">
        <v>11</v>
      </c>
      <c r="D1173">
        <v>94.2</v>
      </c>
      <c r="E1173">
        <v>0.8</v>
      </c>
      <c r="F1173">
        <v>0.1</v>
      </c>
      <c r="G1173">
        <v>3.3</v>
      </c>
      <c r="H1173">
        <v>17</v>
      </c>
      <c r="I1173">
        <v>3.1</v>
      </c>
    </row>
    <row r="1174" spans="1:9" x14ac:dyDescent="0.3">
      <c r="A1174" t="s">
        <v>2427</v>
      </c>
      <c r="B1174" t="s">
        <v>2428</v>
      </c>
      <c r="C1174" t="s">
        <v>11</v>
      </c>
      <c r="D1174">
        <v>93.5</v>
      </c>
      <c r="E1174">
        <v>1.4</v>
      </c>
      <c r="F1174">
        <v>0.2</v>
      </c>
      <c r="G1174">
        <v>3.6</v>
      </c>
      <c r="H1174">
        <v>21</v>
      </c>
      <c r="I1174">
        <v>2.8</v>
      </c>
    </row>
    <row r="1175" spans="1:9" x14ac:dyDescent="0.3">
      <c r="A1175" t="s">
        <v>2429</v>
      </c>
      <c r="B1175" t="s">
        <v>2430</v>
      </c>
      <c r="C1175" t="s">
        <v>36</v>
      </c>
      <c r="D1175">
        <v>83.6</v>
      </c>
      <c r="E1175">
        <v>0.3</v>
      </c>
      <c r="F1175">
        <v>0.1</v>
      </c>
      <c r="G1175">
        <v>16</v>
      </c>
      <c r="H1175">
        <v>62</v>
      </c>
      <c r="I1175">
        <v>16</v>
      </c>
    </row>
    <row r="1176" spans="1:9" x14ac:dyDescent="0.3">
      <c r="A1176" t="s">
        <v>2431</v>
      </c>
      <c r="B1176" t="s">
        <v>2432</v>
      </c>
      <c r="C1176" t="s">
        <v>36</v>
      </c>
      <c r="D1176">
        <v>89.4</v>
      </c>
      <c r="E1176">
        <v>0.4</v>
      </c>
      <c r="F1176">
        <v>0.1</v>
      </c>
      <c r="G1176">
        <v>8.3000000000000007</v>
      </c>
      <c r="H1176">
        <v>33</v>
      </c>
      <c r="I1176">
        <v>8.3000000000000007</v>
      </c>
    </row>
    <row r="1177" spans="1:9" x14ac:dyDescent="0.3">
      <c r="A1177" t="s">
        <v>2433</v>
      </c>
      <c r="B1177" t="s">
        <v>2434</v>
      </c>
      <c r="C1177" t="s">
        <v>45</v>
      </c>
      <c r="D1177">
        <v>88.6</v>
      </c>
      <c r="E1177">
        <v>0.6</v>
      </c>
      <c r="F1177">
        <v>0.1</v>
      </c>
      <c r="G1177">
        <v>7.3</v>
      </c>
      <c r="H1177">
        <v>30</v>
      </c>
      <c r="I1177">
        <v>7.3</v>
      </c>
    </row>
    <row r="1178" spans="1:9" x14ac:dyDescent="0.3">
      <c r="A1178" t="s">
        <v>2435</v>
      </c>
      <c r="B1178" t="s">
        <v>2436</v>
      </c>
      <c r="C1178" t="s">
        <v>45</v>
      </c>
      <c r="D1178">
        <v>88.6</v>
      </c>
      <c r="E1178">
        <v>0.88800000000000001</v>
      </c>
      <c r="F1178">
        <v>0.5</v>
      </c>
      <c r="G1178">
        <v>6.94</v>
      </c>
      <c r="H1178">
        <v>34.076999999999998</v>
      </c>
      <c r="I1178">
        <v>6.94</v>
      </c>
    </row>
    <row r="1179" spans="1:9" x14ac:dyDescent="0.3">
      <c r="A1179" t="s">
        <v>2437</v>
      </c>
      <c r="B1179" t="s">
        <v>2438</v>
      </c>
      <c r="C1179" t="s">
        <v>45</v>
      </c>
      <c r="D1179">
        <v>62.9</v>
      </c>
      <c r="E1179">
        <v>0.6</v>
      </c>
      <c r="F1179">
        <v>0.4</v>
      </c>
      <c r="G1179">
        <v>4.9000000000000004</v>
      </c>
      <c r="H1179">
        <v>24</v>
      </c>
      <c r="I1179">
        <v>4.9000000000000004</v>
      </c>
    </row>
    <row r="1180" spans="1:9" x14ac:dyDescent="0.3">
      <c r="A1180" t="s">
        <v>2439</v>
      </c>
      <c r="B1180" t="s">
        <v>2440</v>
      </c>
      <c r="C1180" t="s">
        <v>45</v>
      </c>
      <c r="D1180">
        <v>81.900000000000006</v>
      </c>
      <c r="E1180">
        <v>0.7</v>
      </c>
      <c r="F1180">
        <v>0.2</v>
      </c>
      <c r="G1180">
        <v>16.100000000000001</v>
      </c>
      <c r="H1180">
        <v>65</v>
      </c>
      <c r="I1180">
        <v>16.100000000000001</v>
      </c>
    </row>
    <row r="1181" spans="1:9" x14ac:dyDescent="0.3">
      <c r="A1181" t="s">
        <v>2441</v>
      </c>
      <c r="B1181" t="s">
        <v>2442</v>
      </c>
      <c r="C1181" t="s">
        <v>45</v>
      </c>
      <c r="D1181">
        <v>80.3</v>
      </c>
      <c r="E1181">
        <v>0.7</v>
      </c>
      <c r="F1181">
        <v>0.2</v>
      </c>
      <c r="G1181">
        <v>15.8</v>
      </c>
      <c r="H1181">
        <v>64</v>
      </c>
      <c r="I1181">
        <v>15.8</v>
      </c>
    </row>
    <row r="1182" spans="1:9" x14ac:dyDescent="0.3">
      <c r="A1182" t="s">
        <v>2443</v>
      </c>
      <c r="B1182" t="s">
        <v>2444</v>
      </c>
      <c r="C1182" t="s">
        <v>45</v>
      </c>
      <c r="D1182">
        <v>82.7</v>
      </c>
      <c r="E1182">
        <v>0.7</v>
      </c>
      <c r="F1182">
        <v>0.2</v>
      </c>
      <c r="G1182">
        <v>15.2</v>
      </c>
      <c r="H1182">
        <v>62</v>
      </c>
      <c r="I1182">
        <v>15.2</v>
      </c>
    </row>
    <row r="1183" spans="1:9" x14ac:dyDescent="0.3">
      <c r="A1183" t="s">
        <v>2445</v>
      </c>
      <c r="B1183" t="s">
        <v>2446</v>
      </c>
      <c r="C1183" t="s">
        <v>45</v>
      </c>
      <c r="D1183">
        <v>81.099999999999994</v>
      </c>
      <c r="E1183">
        <v>0.6</v>
      </c>
      <c r="F1183">
        <v>0.1</v>
      </c>
      <c r="G1183">
        <v>17</v>
      </c>
      <c r="H1183">
        <v>67</v>
      </c>
      <c r="I1183">
        <v>17</v>
      </c>
    </row>
    <row r="1184" spans="1:9" x14ac:dyDescent="0.3">
      <c r="A1184" t="s">
        <v>2447</v>
      </c>
      <c r="B1184" t="s">
        <v>2448</v>
      </c>
      <c r="C1184" t="s">
        <v>200</v>
      </c>
      <c r="D1184">
        <v>4</v>
      </c>
      <c r="E1184">
        <v>4.4000000000000004</v>
      </c>
      <c r="F1184">
        <v>16.100000000000001</v>
      </c>
      <c r="G1184">
        <v>65.2</v>
      </c>
      <c r="H1184">
        <v>407</v>
      </c>
      <c r="I1184">
        <v>5.3</v>
      </c>
    </row>
    <row r="1185" spans="1:9" x14ac:dyDescent="0.3">
      <c r="A1185" t="s">
        <v>2449</v>
      </c>
      <c r="B1185" t="s">
        <v>2450</v>
      </c>
      <c r="C1185" t="s">
        <v>200</v>
      </c>
      <c r="D1185">
        <v>93</v>
      </c>
      <c r="E1185">
        <v>0.3</v>
      </c>
      <c r="F1185">
        <v>1.2</v>
      </c>
      <c r="G1185">
        <v>4.7</v>
      </c>
      <c r="H1185">
        <v>30</v>
      </c>
      <c r="I1185">
        <v>0.4</v>
      </c>
    </row>
    <row r="1186" spans="1:9" x14ac:dyDescent="0.3">
      <c r="A1186" t="s">
        <v>2451</v>
      </c>
      <c r="B1186" t="s">
        <v>2452</v>
      </c>
      <c r="C1186" t="s">
        <v>1706</v>
      </c>
      <c r="D1186">
        <v>10.5</v>
      </c>
      <c r="E1186">
        <v>21.6</v>
      </c>
      <c r="F1186">
        <v>4.4000000000000004</v>
      </c>
      <c r="G1186">
        <v>31.9</v>
      </c>
      <c r="H1186">
        <v>246</v>
      </c>
      <c r="I1186">
        <v>22.6</v>
      </c>
    </row>
    <row r="1187" spans="1:9" x14ac:dyDescent="0.3">
      <c r="A1187" t="s">
        <v>2453</v>
      </c>
      <c r="B1187" t="s">
        <v>2454</v>
      </c>
      <c r="C1187" t="s">
        <v>45</v>
      </c>
      <c r="D1187">
        <v>82</v>
      </c>
      <c r="E1187">
        <v>0.8</v>
      </c>
      <c r="F1187">
        <v>0.1</v>
      </c>
      <c r="G1187">
        <v>9.6999999999999993</v>
      </c>
      <c r="H1187">
        <v>41</v>
      </c>
      <c r="I1187">
        <v>9.6999999999999993</v>
      </c>
    </row>
    <row r="1188" spans="1:9" x14ac:dyDescent="0.3">
      <c r="A1188" t="s">
        <v>2455</v>
      </c>
      <c r="B1188" t="s">
        <v>2456</v>
      </c>
      <c r="C1188" t="s">
        <v>45</v>
      </c>
      <c r="D1188">
        <v>77.900000000000006</v>
      </c>
      <c r="E1188">
        <v>0.7</v>
      </c>
      <c r="F1188">
        <v>0.1</v>
      </c>
      <c r="G1188">
        <v>9.1999999999999993</v>
      </c>
      <c r="H1188">
        <v>38</v>
      </c>
      <c r="I1188">
        <v>9.1999999999999993</v>
      </c>
    </row>
    <row r="1189" spans="1:9" x14ac:dyDescent="0.3">
      <c r="A1189" t="s">
        <v>2457</v>
      </c>
      <c r="B1189" t="s">
        <v>2458</v>
      </c>
      <c r="C1189" t="s">
        <v>45</v>
      </c>
      <c r="D1189">
        <v>72.400000000000006</v>
      </c>
      <c r="E1189">
        <v>0.7</v>
      </c>
      <c r="F1189">
        <v>0.1</v>
      </c>
      <c r="G1189">
        <v>20.7</v>
      </c>
      <c r="H1189">
        <v>81</v>
      </c>
      <c r="I1189">
        <v>20.7</v>
      </c>
    </row>
    <row r="1190" spans="1:9" x14ac:dyDescent="0.3">
      <c r="A1190" t="s">
        <v>2459</v>
      </c>
      <c r="B1190" t="s">
        <v>2460</v>
      </c>
      <c r="C1190" t="s">
        <v>45</v>
      </c>
      <c r="D1190">
        <v>69.5</v>
      </c>
      <c r="E1190">
        <v>0.7</v>
      </c>
      <c r="F1190">
        <v>0.1</v>
      </c>
      <c r="G1190">
        <v>19.899999999999999</v>
      </c>
      <c r="H1190">
        <v>78</v>
      </c>
      <c r="I1190">
        <v>19.899999999999999</v>
      </c>
    </row>
    <row r="1191" spans="1:9" x14ac:dyDescent="0.3">
      <c r="A1191" t="s">
        <v>2461</v>
      </c>
      <c r="B1191" t="s">
        <v>2462</v>
      </c>
      <c r="C1191" t="s">
        <v>45</v>
      </c>
      <c r="D1191">
        <v>79.099999999999994</v>
      </c>
      <c r="E1191">
        <v>0.6</v>
      </c>
      <c r="F1191">
        <v>0.1</v>
      </c>
      <c r="G1191">
        <v>8.3000000000000007</v>
      </c>
      <c r="H1191">
        <v>34</v>
      </c>
      <c r="I1191">
        <v>8.3000000000000007</v>
      </c>
    </row>
    <row r="1192" spans="1:9" x14ac:dyDescent="0.3">
      <c r="A1192" t="s">
        <v>2463</v>
      </c>
      <c r="B1192" t="s">
        <v>2464</v>
      </c>
      <c r="C1192" t="s">
        <v>45</v>
      </c>
      <c r="D1192">
        <v>83.3</v>
      </c>
      <c r="E1192">
        <v>0.7</v>
      </c>
      <c r="F1192">
        <v>0.1</v>
      </c>
      <c r="G1192">
        <v>8.6999999999999993</v>
      </c>
      <c r="H1192">
        <v>36</v>
      </c>
      <c r="I1192">
        <v>8.6999999999999993</v>
      </c>
    </row>
    <row r="1193" spans="1:9" x14ac:dyDescent="0.3">
      <c r="A1193" t="s">
        <v>2465</v>
      </c>
      <c r="B1193" t="s">
        <v>2466</v>
      </c>
      <c r="C1193" t="s">
        <v>45</v>
      </c>
      <c r="D1193">
        <v>74.7</v>
      </c>
      <c r="E1193">
        <v>2.8</v>
      </c>
      <c r="F1193">
        <v>0.3</v>
      </c>
      <c r="G1193">
        <v>7.5</v>
      </c>
      <c r="H1193">
        <v>42</v>
      </c>
      <c r="I1193">
        <v>7.5</v>
      </c>
    </row>
    <row r="1194" spans="1:9" x14ac:dyDescent="0.3">
      <c r="A1194" t="s">
        <v>2467</v>
      </c>
      <c r="B1194" t="s">
        <v>2468</v>
      </c>
      <c r="C1194" t="s">
        <v>2469</v>
      </c>
      <c r="D1194">
        <v>69</v>
      </c>
      <c r="E1194">
        <v>27.6</v>
      </c>
      <c r="F1194">
        <v>2</v>
      </c>
      <c r="G1194">
        <v>0</v>
      </c>
      <c r="H1194">
        <v>128</v>
      </c>
      <c r="I1194">
        <v>0</v>
      </c>
    </row>
    <row r="1195" spans="1:9" x14ac:dyDescent="0.3">
      <c r="A1195" t="s">
        <v>2470</v>
      </c>
      <c r="B1195" t="s">
        <v>2471</v>
      </c>
      <c r="C1195" t="s">
        <v>2469</v>
      </c>
      <c r="D1195">
        <v>31.7</v>
      </c>
      <c r="E1195">
        <v>12.7</v>
      </c>
      <c r="F1195">
        <v>0.9</v>
      </c>
      <c r="G1195">
        <v>0</v>
      </c>
      <c r="H1195">
        <v>59</v>
      </c>
      <c r="I1195">
        <v>0</v>
      </c>
    </row>
    <row r="1196" spans="1:9" x14ac:dyDescent="0.3">
      <c r="A1196" t="s">
        <v>2472</v>
      </c>
      <c r="B1196" t="s">
        <v>2473</v>
      </c>
      <c r="C1196" t="s">
        <v>42</v>
      </c>
      <c r="D1196">
        <v>80</v>
      </c>
      <c r="E1196">
        <v>1.4</v>
      </c>
      <c r="F1196">
        <v>12.7</v>
      </c>
      <c r="G1196">
        <v>2.2000000000000002</v>
      </c>
      <c r="H1196">
        <v>128</v>
      </c>
      <c r="I1196">
        <v>1.3</v>
      </c>
    </row>
    <row r="1197" spans="1:9" x14ac:dyDescent="0.3">
      <c r="A1197" t="s">
        <v>2474</v>
      </c>
      <c r="B1197" t="s">
        <v>2475</v>
      </c>
      <c r="C1197" t="s">
        <v>45</v>
      </c>
      <c r="D1197">
        <v>84.7</v>
      </c>
      <c r="E1197">
        <v>0.8</v>
      </c>
      <c r="F1197">
        <v>0.5</v>
      </c>
      <c r="G1197">
        <v>5</v>
      </c>
      <c r="H1197">
        <v>26</v>
      </c>
      <c r="I1197">
        <v>4.9000000000000004</v>
      </c>
    </row>
    <row r="1198" spans="1:9" x14ac:dyDescent="0.3">
      <c r="A1198" t="s">
        <v>2476</v>
      </c>
      <c r="B1198" t="s">
        <v>2477</v>
      </c>
      <c r="C1198" t="s">
        <v>45</v>
      </c>
      <c r="D1198">
        <v>76.2</v>
      </c>
      <c r="E1198">
        <v>0.7</v>
      </c>
      <c r="F1198">
        <v>0.5</v>
      </c>
      <c r="G1198">
        <v>4.5</v>
      </c>
      <c r="H1198">
        <v>24</v>
      </c>
      <c r="I1198">
        <v>4.4000000000000004</v>
      </c>
    </row>
    <row r="1199" spans="1:9" x14ac:dyDescent="0.3">
      <c r="A1199" t="s">
        <v>2478</v>
      </c>
      <c r="B1199" t="s">
        <v>2479</v>
      </c>
      <c r="C1199" t="s">
        <v>185</v>
      </c>
      <c r="D1199">
        <v>37.799999999999997</v>
      </c>
      <c r="E1199">
        <v>6.5</v>
      </c>
      <c r="F1199">
        <v>6.6</v>
      </c>
      <c r="G1199">
        <v>49.9</v>
      </c>
      <c r="H1199">
        <v>273</v>
      </c>
      <c r="I1199">
        <v>35.6</v>
      </c>
    </row>
    <row r="1200" spans="1:9" x14ac:dyDescent="0.3">
      <c r="A1200" t="s">
        <v>2480</v>
      </c>
      <c r="B1200" t="s">
        <v>2481</v>
      </c>
      <c r="C1200" t="s">
        <v>185</v>
      </c>
      <c r="D1200">
        <v>37</v>
      </c>
      <c r="E1200">
        <v>7.2</v>
      </c>
      <c r="F1200">
        <v>12.8</v>
      </c>
      <c r="G1200">
        <v>43.3</v>
      </c>
      <c r="H1200">
        <v>306</v>
      </c>
      <c r="I1200">
        <v>38.9</v>
      </c>
    </row>
    <row r="1201" spans="1:9" x14ac:dyDescent="0.3">
      <c r="A1201" t="s">
        <v>2482</v>
      </c>
      <c r="B1201" t="s">
        <v>2483</v>
      </c>
      <c r="C1201" t="s">
        <v>135</v>
      </c>
      <c r="D1201">
        <v>59.9</v>
      </c>
      <c r="E1201">
        <v>14.7</v>
      </c>
      <c r="F1201">
        <v>10</v>
      </c>
      <c r="G1201">
        <v>12.6</v>
      </c>
      <c r="H1201">
        <v>196</v>
      </c>
      <c r="I1201">
        <v>0.1</v>
      </c>
    </row>
    <row r="1202" spans="1:9" x14ac:dyDescent="0.3">
      <c r="A1202" t="s">
        <v>2484</v>
      </c>
      <c r="B1202" t="s">
        <v>2485</v>
      </c>
      <c r="C1202" t="s">
        <v>135</v>
      </c>
      <c r="D1202">
        <v>47.9</v>
      </c>
      <c r="E1202">
        <v>11.8</v>
      </c>
      <c r="F1202">
        <v>8</v>
      </c>
      <c r="G1202">
        <v>10.1</v>
      </c>
      <c r="H1202">
        <v>157</v>
      </c>
      <c r="I1202">
        <v>0.1</v>
      </c>
    </row>
    <row r="1203" spans="1:9" x14ac:dyDescent="0.3">
      <c r="A1203" t="s">
        <v>2486</v>
      </c>
      <c r="B1203" t="s">
        <v>2487</v>
      </c>
      <c r="C1203" t="s">
        <v>135</v>
      </c>
      <c r="D1203">
        <v>65.3</v>
      </c>
      <c r="E1203">
        <v>13.8</v>
      </c>
      <c r="F1203">
        <v>5.2</v>
      </c>
      <c r="G1203">
        <v>10.5</v>
      </c>
      <c r="H1203">
        <v>141</v>
      </c>
      <c r="I1203">
        <v>0.1</v>
      </c>
    </row>
    <row r="1204" spans="1:9" x14ac:dyDescent="0.3">
      <c r="A1204" t="s">
        <v>2488</v>
      </c>
      <c r="B1204" t="s">
        <v>2489</v>
      </c>
      <c r="C1204" t="s">
        <v>135</v>
      </c>
      <c r="D1204">
        <v>61.4</v>
      </c>
      <c r="E1204">
        <v>18.399999999999999</v>
      </c>
      <c r="F1204">
        <v>3.6</v>
      </c>
      <c r="G1204">
        <v>3.9</v>
      </c>
      <c r="H1204">
        <v>120</v>
      </c>
      <c r="I1204">
        <v>0.1</v>
      </c>
    </row>
    <row r="1205" spans="1:9" x14ac:dyDescent="0.3">
      <c r="A1205" t="s">
        <v>2490</v>
      </c>
      <c r="B1205" t="s">
        <v>2491</v>
      </c>
      <c r="C1205" t="s">
        <v>135</v>
      </c>
      <c r="D1205">
        <v>70.599999999999994</v>
      </c>
      <c r="E1205">
        <v>21.1</v>
      </c>
      <c r="F1205">
        <v>4.0999999999999996</v>
      </c>
      <c r="G1205">
        <v>4.5</v>
      </c>
      <c r="H1205">
        <v>138</v>
      </c>
      <c r="I1205">
        <v>0.1</v>
      </c>
    </row>
    <row r="1206" spans="1:9" x14ac:dyDescent="0.3">
      <c r="A1206" t="s">
        <v>2492</v>
      </c>
      <c r="B1206" t="s">
        <v>2493</v>
      </c>
      <c r="C1206" t="s">
        <v>135</v>
      </c>
      <c r="D1206">
        <v>61.4</v>
      </c>
      <c r="E1206">
        <v>18.399999999999999</v>
      </c>
      <c r="F1206">
        <v>3.6</v>
      </c>
      <c r="G1206">
        <v>3.9</v>
      </c>
      <c r="H1206">
        <v>120</v>
      </c>
      <c r="I1206">
        <v>0.1</v>
      </c>
    </row>
    <row r="1207" spans="1:9" x14ac:dyDescent="0.3">
      <c r="A1207" t="s">
        <v>2494</v>
      </c>
      <c r="B1207" t="s">
        <v>2495</v>
      </c>
      <c r="C1207" t="s">
        <v>135</v>
      </c>
      <c r="D1207">
        <v>70.599999999999994</v>
      </c>
      <c r="E1207">
        <v>21.1</v>
      </c>
      <c r="F1207">
        <v>4.0999999999999996</v>
      </c>
      <c r="G1207">
        <v>4.5</v>
      </c>
      <c r="H1207">
        <v>138</v>
      </c>
      <c r="I1207">
        <v>0.1</v>
      </c>
    </row>
    <row r="1208" spans="1:9" x14ac:dyDescent="0.3">
      <c r="A1208" t="s">
        <v>2496</v>
      </c>
      <c r="B1208" t="s">
        <v>2497</v>
      </c>
      <c r="C1208" t="s">
        <v>135</v>
      </c>
      <c r="D1208">
        <v>61.4</v>
      </c>
      <c r="E1208">
        <v>18.399999999999999</v>
      </c>
      <c r="F1208">
        <v>3.6</v>
      </c>
      <c r="G1208">
        <v>3.9</v>
      </c>
      <c r="H1208">
        <v>120</v>
      </c>
      <c r="I1208">
        <v>0.1</v>
      </c>
    </row>
    <row r="1209" spans="1:9" x14ac:dyDescent="0.3">
      <c r="A1209" t="s">
        <v>2498</v>
      </c>
      <c r="B1209" t="s">
        <v>2499</v>
      </c>
      <c r="C1209" t="s">
        <v>135</v>
      </c>
      <c r="D1209">
        <v>75.900000000000006</v>
      </c>
      <c r="E1209">
        <v>23.9</v>
      </c>
      <c r="F1209">
        <v>0.3</v>
      </c>
      <c r="G1209">
        <v>0</v>
      </c>
      <c r="H1209">
        <v>98</v>
      </c>
      <c r="I1209">
        <v>0</v>
      </c>
    </row>
    <row r="1210" spans="1:9" x14ac:dyDescent="0.3">
      <c r="A1210" t="s">
        <v>2500</v>
      </c>
      <c r="B1210" t="s">
        <v>2501</v>
      </c>
      <c r="C1210" t="s">
        <v>135</v>
      </c>
      <c r="D1210">
        <v>66.8</v>
      </c>
      <c r="E1210">
        <v>21</v>
      </c>
      <c r="F1210">
        <v>0.3</v>
      </c>
      <c r="G1210">
        <v>0</v>
      </c>
      <c r="H1210">
        <v>87</v>
      </c>
      <c r="I1210">
        <v>0</v>
      </c>
    </row>
    <row r="1211" spans="1:9" x14ac:dyDescent="0.3">
      <c r="A1211" t="s">
        <v>2502</v>
      </c>
      <c r="B1211" t="s">
        <v>2503</v>
      </c>
      <c r="C1211" t="s">
        <v>135</v>
      </c>
      <c r="D1211">
        <v>76.599999999999994</v>
      </c>
      <c r="E1211">
        <v>22.8</v>
      </c>
      <c r="F1211">
        <v>0.5</v>
      </c>
      <c r="G1211">
        <v>0</v>
      </c>
      <c r="H1211">
        <v>96</v>
      </c>
      <c r="I1211">
        <v>0</v>
      </c>
    </row>
    <row r="1212" spans="1:9" x14ac:dyDescent="0.3">
      <c r="A1212" t="s">
        <v>2504</v>
      </c>
      <c r="B1212" t="s">
        <v>2505</v>
      </c>
      <c r="C1212" t="s">
        <v>135</v>
      </c>
      <c r="D1212">
        <v>66.599999999999994</v>
      </c>
      <c r="E1212">
        <v>19.8</v>
      </c>
      <c r="F1212">
        <v>0.5</v>
      </c>
      <c r="G1212">
        <v>0</v>
      </c>
      <c r="H1212">
        <v>84</v>
      </c>
      <c r="I1212">
        <v>0</v>
      </c>
    </row>
    <row r="1213" spans="1:9" x14ac:dyDescent="0.3">
      <c r="A1213" t="s">
        <v>2506</v>
      </c>
      <c r="B1213" t="s">
        <v>2507</v>
      </c>
      <c r="C1213" t="s">
        <v>135</v>
      </c>
      <c r="D1213">
        <v>81.7</v>
      </c>
      <c r="E1213">
        <v>17.8</v>
      </c>
      <c r="F1213">
        <v>0.4</v>
      </c>
      <c r="G1213">
        <v>0</v>
      </c>
      <c r="H1213">
        <v>75</v>
      </c>
      <c r="I1213">
        <v>0</v>
      </c>
    </row>
    <row r="1214" spans="1:9" x14ac:dyDescent="0.3">
      <c r="A1214" t="s">
        <v>2508</v>
      </c>
      <c r="B1214" t="s">
        <v>2509</v>
      </c>
      <c r="C1214" t="s">
        <v>135</v>
      </c>
      <c r="D1214">
        <v>76</v>
      </c>
      <c r="E1214">
        <v>21.8</v>
      </c>
      <c r="F1214">
        <v>0.5</v>
      </c>
      <c r="G1214">
        <v>0</v>
      </c>
      <c r="H1214">
        <v>92</v>
      </c>
      <c r="I1214">
        <v>0</v>
      </c>
    </row>
    <row r="1215" spans="1:9" x14ac:dyDescent="0.3">
      <c r="A1215" t="s">
        <v>2510</v>
      </c>
      <c r="B1215" t="s">
        <v>2511</v>
      </c>
      <c r="C1215" t="s">
        <v>135</v>
      </c>
      <c r="D1215">
        <v>66.900000000000006</v>
      </c>
      <c r="E1215">
        <v>19.2</v>
      </c>
      <c r="F1215">
        <v>0.4</v>
      </c>
      <c r="G1215">
        <v>0</v>
      </c>
      <c r="H1215">
        <v>80</v>
      </c>
      <c r="I1215">
        <v>0</v>
      </c>
    </row>
    <row r="1216" spans="1:9" x14ac:dyDescent="0.3">
      <c r="A1216" t="s">
        <v>2512</v>
      </c>
      <c r="B1216" t="s">
        <v>2513</v>
      </c>
      <c r="C1216" t="s">
        <v>135</v>
      </c>
      <c r="D1216">
        <v>78.3</v>
      </c>
      <c r="E1216">
        <v>19.7</v>
      </c>
      <c r="F1216">
        <v>0.5</v>
      </c>
      <c r="G1216">
        <v>0</v>
      </c>
      <c r="H1216">
        <v>83</v>
      </c>
      <c r="I1216">
        <v>0</v>
      </c>
    </row>
    <row r="1217" spans="1:9" x14ac:dyDescent="0.3">
      <c r="A1217" t="s">
        <v>2514</v>
      </c>
      <c r="B1217" t="s">
        <v>2515</v>
      </c>
      <c r="C1217" t="s">
        <v>135</v>
      </c>
      <c r="D1217">
        <v>71.599999999999994</v>
      </c>
      <c r="E1217">
        <v>22.5</v>
      </c>
      <c r="F1217">
        <v>0.5</v>
      </c>
      <c r="G1217">
        <v>0</v>
      </c>
      <c r="H1217">
        <v>95</v>
      </c>
      <c r="I1217">
        <v>0</v>
      </c>
    </row>
    <row r="1218" spans="1:9" x14ac:dyDescent="0.3">
      <c r="A1218" t="s">
        <v>2516</v>
      </c>
      <c r="B1218" t="s">
        <v>2517</v>
      </c>
      <c r="C1218" t="s">
        <v>135</v>
      </c>
      <c r="D1218">
        <v>63.7</v>
      </c>
      <c r="E1218">
        <v>20</v>
      </c>
      <c r="F1218">
        <v>0.5</v>
      </c>
      <c r="G1218">
        <v>0</v>
      </c>
      <c r="H1218">
        <v>84</v>
      </c>
      <c r="I1218">
        <v>0</v>
      </c>
    </row>
    <row r="1219" spans="1:9" x14ac:dyDescent="0.3">
      <c r="A1219" t="s">
        <v>2518</v>
      </c>
      <c r="B1219" t="s">
        <v>2519</v>
      </c>
      <c r="C1219" t="s">
        <v>135</v>
      </c>
      <c r="D1219">
        <v>78.2</v>
      </c>
      <c r="E1219">
        <v>21.8</v>
      </c>
      <c r="F1219">
        <v>0.6</v>
      </c>
      <c r="G1219">
        <v>0</v>
      </c>
      <c r="H1219">
        <v>93</v>
      </c>
      <c r="I1219">
        <v>0</v>
      </c>
    </row>
    <row r="1220" spans="1:9" x14ac:dyDescent="0.3">
      <c r="A1220" t="s">
        <v>2520</v>
      </c>
      <c r="B1220" t="s">
        <v>2521</v>
      </c>
      <c r="C1220" t="s">
        <v>135</v>
      </c>
      <c r="D1220">
        <v>68</v>
      </c>
      <c r="E1220">
        <v>19</v>
      </c>
      <c r="F1220">
        <v>0.5</v>
      </c>
      <c r="G1220">
        <v>0</v>
      </c>
      <c r="H1220">
        <v>81</v>
      </c>
      <c r="I1220">
        <v>0</v>
      </c>
    </row>
    <row r="1221" spans="1:9" x14ac:dyDescent="0.3">
      <c r="A1221" t="s">
        <v>2522</v>
      </c>
      <c r="B1221" t="s">
        <v>2523</v>
      </c>
      <c r="C1221" t="s">
        <v>135</v>
      </c>
      <c r="D1221">
        <v>57.6</v>
      </c>
      <c r="E1221">
        <v>17.100000000000001</v>
      </c>
      <c r="F1221">
        <v>14</v>
      </c>
      <c r="G1221">
        <v>10</v>
      </c>
      <c r="H1221">
        <v>232</v>
      </c>
      <c r="I1221">
        <v>0.1</v>
      </c>
    </row>
    <row r="1222" spans="1:9" x14ac:dyDescent="0.3">
      <c r="A1222" t="s">
        <v>2524</v>
      </c>
      <c r="B1222" t="s">
        <v>2525</v>
      </c>
      <c r="C1222" t="s">
        <v>135</v>
      </c>
      <c r="D1222">
        <v>57.6</v>
      </c>
      <c r="E1222">
        <v>17.100000000000001</v>
      </c>
      <c r="F1222">
        <v>14</v>
      </c>
      <c r="G1222">
        <v>10</v>
      </c>
      <c r="H1222">
        <v>232</v>
      </c>
      <c r="I1222">
        <v>0.1</v>
      </c>
    </row>
    <row r="1223" spans="1:9" x14ac:dyDescent="0.3">
      <c r="A1223" t="s">
        <v>2526</v>
      </c>
      <c r="B1223" t="s">
        <v>2527</v>
      </c>
      <c r="C1223" t="s">
        <v>135</v>
      </c>
      <c r="D1223">
        <v>57.6</v>
      </c>
      <c r="E1223">
        <v>17.100000000000001</v>
      </c>
      <c r="F1223">
        <v>14</v>
      </c>
      <c r="G1223">
        <v>10</v>
      </c>
      <c r="H1223">
        <v>232</v>
      </c>
      <c r="I1223">
        <v>0.1</v>
      </c>
    </row>
    <row r="1224" spans="1:9" x14ac:dyDescent="0.3">
      <c r="A1224" t="s">
        <v>2528</v>
      </c>
      <c r="B1224" t="s">
        <v>2529</v>
      </c>
      <c r="C1224" t="s">
        <v>135</v>
      </c>
      <c r="D1224">
        <v>57.6</v>
      </c>
      <c r="E1224">
        <v>17.100000000000001</v>
      </c>
      <c r="F1224">
        <v>14</v>
      </c>
      <c r="G1224">
        <v>10</v>
      </c>
      <c r="H1224">
        <v>232</v>
      </c>
      <c r="I1224">
        <v>0.1</v>
      </c>
    </row>
    <row r="1225" spans="1:9" x14ac:dyDescent="0.3">
      <c r="A1225" t="s">
        <v>2530</v>
      </c>
      <c r="B1225" t="s">
        <v>2531</v>
      </c>
      <c r="C1225" t="s">
        <v>699</v>
      </c>
      <c r="D1225">
        <v>46.2</v>
      </c>
      <c r="E1225">
        <v>10.7</v>
      </c>
      <c r="F1225">
        <v>21.7</v>
      </c>
      <c r="G1225">
        <v>19.2</v>
      </c>
      <c r="H1225">
        <v>310</v>
      </c>
      <c r="I1225">
        <v>0.1</v>
      </c>
    </row>
    <row r="1226" spans="1:9" x14ac:dyDescent="0.3">
      <c r="A1226" t="s">
        <v>2532</v>
      </c>
      <c r="B1226" t="s">
        <v>2533</v>
      </c>
      <c r="C1226" t="s">
        <v>135</v>
      </c>
      <c r="D1226">
        <v>74.099999999999994</v>
      </c>
      <c r="E1226">
        <v>22.2</v>
      </c>
      <c r="F1226">
        <v>2.7</v>
      </c>
      <c r="G1226">
        <v>0</v>
      </c>
      <c r="H1226">
        <v>113</v>
      </c>
      <c r="I1226">
        <v>0</v>
      </c>
    </row>
    <row r="1227" spans="1:9" x14ac:dyDescent="0.3">
      <c r="A1227" t="s">
        <v>2534</v>
      </c>
      <c r="B1227" t="s">
        <v>2535</v>
      </c>
      <c r="C1227" t="s">
        <v>135</v>
      </c>
      <c r="D1227">
        <v>48.2</v>
      </c>
      <c r="E1227">
        <v>14.4</v>
      </c>
      <c r="F1227">
        <v>1.8</v>
      </c>
      <c r="G1227">
        <v>0</v>
      </c>
      <c r="H1227">
        <v>74</v>
      </c>
      <c r="I1227">
        <v>0</v>
      </c>
    </row>
    <row r="1228" spans="1:9" x14ac:dyDescent="0.3">
      <c r="A1228" t="s">
        <v>2536</v>
      </c>
      <c r="B1228" t="s">
        <v>2537</v>
      </c>
      <c r="C1228" t="s">
        <v>135</v>
      </c>
      <c r="D1228">
        <v>79</v>
      </c>
      <c r="E1228">
        <v>18</v>
      </c>
      <c r="F1228">
        <v>2.2000000000000002</v>
      </c>
      <c r="G1228">
        <v>0</v>
      </c>
      <c r="H1228">
        <v>92</v>
      </c>
      <c r="I1228">
        <v>0</v>
      </c>
    </row>
    <row r="1229" spans="1:9" x14ac:dyDescent="0.3">
      <c r="A1229" t="s">
        <v>2538</v>
      </c>
      <c r="B1229" t="s">
        <v>2539</v>
      </c>
      <c r="C1229" t="s">
        <v>135</v>
      </c>
      <c r="D1229">
        <v>72.099999999999994</v>
      </c>
      <c r="E1229">
        <v>25.3</v>
      </c>
      <c r="F1229">
        <v>2.2000000000000002</v>
      </c>
      <c r="G1229">
        <v>0</v>
      </c>
      <c r="H1229">
        <v>121</v>
      </c>
      <c r="I1229">
        <v>0</v>
      </c>
    </row>
    <row r="1230" spans="1:9" x14ac:dyDescent="0.3">
      <c r="A1230" t="s">
        <v>2540</v>
      </c>
      <c r="B1230" t="s">
        <v>2541</v>
      </c>
      <c r="C1230" t="s">
        <v>135</v>
      </c>
      <c r="D1230">
        <v>68.099999999999994</v>
      </c>
      <c r="E1230">
        <v>24.7</v>
      </c>
      <c r="F1230">
        <v>5.7</v>
      </c>
      <c r="G1230">
        <v>1.1000000000000001</v>
      </c>
      <c r="H1230">
        <v>154</v>
      </c>
      <c r="I1230">
        <v>1.1000000000000001</v>
      </c>
    </row>
    <row r="1231" spans="1:9" x14ac:dyDescent="0.3">
      <c r="A1231" t="s">
        <v>2542</v>
      </c>
      <c r="B1231" t="s">
        <v>2543</v>
      </c>
      <c r="C1231" t="s">
        <v>135</v>
      </c>
      <c r="D1231">
        <v>62.6</v>
      </c>
      <c r="E1231">
        <v>22.7</v>
      </c>
      <c r="F1231">
        <v>5.3</v>
      </c>
      <c r="G1231">
        <v>1</v>
      </c>
      <c r="H1231">
        <v>142</v>
      </c>
      <c r="I1231">
        <v>1</v>
      </c>
    </row>
    <row r="1232" spans="1:9" x14ac:dyDescent="0.3">
      <c r="A1232" t="s">
        <v>2544</v>
      </c>
      <c r="B1232" t="s">
        <v>2545</v>
      </c>
      <c r="C1232" t="s">
        <v>135</v>
      </c>
      <c r="D1232">
        <v>76.3</v>
      </c>
      <c r="E1232">
        <v>21.5</v>
      </c>
      <c r="F1232">
        <v>1.9</v>
      </c>
      <c r="G1232">
        <v>0</v>
      </c>
      <c r="H1232">
        <v>103</v>
      </c>
      <c r="I1232">
        <v>0</v>
      </c>
    </row>
    <row r="1233" spans="1:9" x14ac:dyDescent="0.3">
      <c r="A1233" t="s">
        <v>2546</v>
      </c>
      <c r="B1233" t="s">
        <v>2547</v>
      </c>
      <c r="C1233" t="s">
        <v>135</v>
      </c>
      <c r="D1233">
        <v>56.2</v>
      </c>
      <c r="E1233">
        <v>19.7</v>
      </c>
      <c r="F1233">
        <v>1.7</v>
      </c>
      <c r="G1233">
        <v>0</v>
      </c>
      <c r="H1233">
        <v>95</v>
      </c>
      <c r="I1233">
        <v>0</v>
      </c>
    </row>
    <row r="1234" spans="1:9" x14ac:dyDescent="0.3">
      <c r="A1234" t="s">
        <v>2548</v>
      </c>
      <c r="B1234" t="s">
        <v>2549</v>
      </c>
      <c r="C1234" t="s">
        <v>1559</v>
      </c>
      <c r="D1234">
        <v>31.9</v>
      </c>
      <c r="E1234">
        <v>4.8</v>
      </c>
      <c r="F1234">
        <v>16.600000000000001</v>
      </c>
      <c r="G1234">
        <v>44</v>
      </c>
      <c r="H1234">
        <v>354</v>
      </c>
      <c r="I1234">
        <v>43.3</v>
      </c>
    </row>
    <row r="1235" spans="1:9" x14ac:dyDescent="0.3">
      <c r="A1235" t="s">
        <v>2550</v>
      </c>
      <c r="B1235" t="s">
        <v>2551</v>
      </c>
      <c r="C1235" t="s">
        <v>1559</v>
      </c>
      <c r="D1235">
        <v>33.9</v>
      </c>
      <c r="E1235">
        <v>2.2000000000000002</v>
      </c>
      <c r="F1235">
        <v>16.7</v>
      </c>
      <c r="G1235">
        <v>49.1</v>
      </c>
      <c r="H1235">
        <v>342</v>
      </c>
      <c r="I1235">
        <v>37.6</v>
      </c>
    </row>
    <row r="1236" spans="1:9" x14ac:dyDescent="0.3">
      <c r="A1236" t="s">
        <v>2552</v>
      </c>
      <c r="B1236" t="s">
        <v>2553</v>
      </c>
      <c r="C1236" t="s">
        <v>142</v>
      </c>
      <c r="D1236">
        <v>73.2</v>
      </c>
      <c r="E1236">
        <v>18.399999999999999</v>
      </c>
      <c r="F1236">
        <v>3.3</v>
      </c>
      <c r="G1236">
        <v>1</v>
      </c>
      <c r="H1236">
        <v>107</v>
      </c>
      <c r="I1236">
        <v>1</v>
      </c>
    </row>
    <row r="1237" spans="1:9" x14ac:dyDescent="0.3">
      <c r="A1237" t="s">
        <v>2554</v>
      </c>
      <c r="B1237" t="s">
        <v>2555</v>
      </c>
      <c r="C1237" t="s">
        <v>142</v>
      </c>
      <c r="D1237">
        <v>61.2</v>
      </c>
      <c r="E1237">
        <v>23.3</v>
      </c>
      <c r="F1237">
        <v>12.3</v>
      </c>
      <c r="G1237">
        <v>0</v>
      </c>
      <c r="H1237">
        <v>204</v>
      </c>
      <c r="I1237">
        <v>0</v>
      </c>
    </row>
    <row r="1238" spans="1:9" x14ac:dyDescent="0.3">
      <c r="A1238" t="s">
        <v>2556</v>
      </c>
      <c r="B1238" t="s">
        <v>2557</v>
      </c>
      <c r="C1238" t="s">
        <v>142</v>
      </c>
      <c r="D1238">
        <v>68.599999999999994</v>
      </c>
      <c r="E1238">
        <v>17.5</v>
      </c>
      <c r="F1238">
        <v>7.5</v>
      </c>
      <c r="G1238">
        <v>0</v>
      </c>
      <c r="H1238">
        <v>138</v>
      </c>
      <c r="I1238">
        <v>0</v>
      </c>
    </row>
    <row r="1239" spans="1:9" x14ac:dyDescent="0.3">
      <c r="A1239" t="s">
        <v>2558</v>
      </c>
      <c r="B1239" t="s">
        <v>2559</v>
      </c>
      <c r="C1239" t="s">
        <v>142</v>
      </c>
      <c r="D1239">
        <v>58.2</v>
      </c>
      <c r="E1239">
        <v>27.5</v>
      </c>
      <c r="F1239">
        <v>9.9</v>
      </c>
      <c r="G1239">
        <v>0</v>
      </c>
      <c r="H1239">
        <v>199</v>
      </c>
      <c r="I1239">
        <v>0</v>
      </c>
    </row>
    <row r="1240" spans="1:9" x14ac:dyDescent="0.3">
      <c r="A1240" t="s">
        <v>2560</v>
      </c>
      <c r="B1240" t="s">
        <v>2561</v>
      </c>
      <c r="C1240" t="s">
        <v>2562</v>
      </c>
      <c r="D1240">
        <v>60.7</v>
      </c>
      <c r="E1240">
        <v>29.9</v>
      </c>
      <c r="F1240">
        <v>8</v>
      </c>
      <c r="G1240">
        <v>0</v>
      </c>
      <c r="H1240">
        <v>192</v>
      </c>
      <c r="I1240">
        <v>0</v>
      </c>
    </row>
    <row r="1241" spans="1:9" x14ac:dyDescent="0.3">
      <c r="A1241" t="s">
        <v>2563</v>
      </c>
      <c r="B1241" t="s">
        <v>2564</v>
      </c>
      <c r="C1241" t="s">
        <v>2562</v>
      </c>
      <c r="D1241">
        <v>44.3</v>
      </c>
      <c r="E1241">
        <v>21.8</v>
      </c>
      <c r="F1241">
        <v>5.8</v>
      </c>
      <c r="G1241">
        <v>0</v>
      </c>
      <c r="H1241">
        <v>139</v>
      </c>
      <c r="I1241">
        <v>0</v>
      </c>
    </row>
    <row r="1242" spans="1:9" x14ac:dyDescent="0.3">
      <c r="A1242" t="s">
        <v>2565</v>
      </c>
      <c r="B1242" t="s">
        <v>2566</v>
      </c>
      <c r="C1242" t="s">
        <v>20</v>
      </c>
      <c r="D1242">
        <v>4.5999999999999996</v>
      </c>
      <c r="E1242">
        <v>14.1</v>
      </c>
      <c r="F1242">
        <v>63.5</v>
      </c>
      <c r="G1242">
        <v>6</v>
      </c>
      <c r="H1242">
        <v>650</v>
      </c>
      <c r="I1242">
        <v>4</v>
      </c>
    </row>
    <row r="1243" spans="1:9" x14ac:dyDescent="0.3">
      <c r="A1243" t="s">
        <v>2567</v>
      </c>
      <c r="B1243" t="s">
        <v>2568</v>
      </c>
      <c r="C1243" t="s">
        <v>20</v>
      </c>
      <c r="D1243">
        <v>1.7</v>
      </c>
      <c r="E1243">
        <v>5.4</v>
      </c>
      <c r="F1243">
        <v>24.1</v>
      </c>
      <c r="G1243">
        <v>2.2999999999999998</v>
      </c>
      <c r="H1243">
        <v>247</v>
      </c>
      <c r="I1243">
        <v>1.5</v>
      </c>
    </row>
    <row r="1244" spans="1:9" x14ac:dyDescent="0.3">
      <c r="A1244" t="s">
        <v>2569</v>
      </c>
      <c r="B1244" t="s">
        <v>2570</v>
      </c>
      <c r="C1244" t="s">
        <v>750</v>
      </c>
      <c r="D1244">
        <v>75.599999999999994</v>
      </c>
      <c r="E1244">
        <v>17.100000000000001</v>
      </c>
      <c r="F1244">
        <v>6.8</v>
      </c>
      <c r="G1244">
        <v>0</v>
      </c>
      <c r="H1244">
        <v>129</v>
      </c>
      <c r="I1244">
        <v>0</v>
      </c>
    </row>
    <row r="1245" spans="1:9" x14ac:dyDescent="0.3">
      <c r="A1245" t="s">
        <v>2571</v>
      </c>
      <c r="B1245" t="s">
        <v>2572</v>
      </c>
      <c r="C1245" t="s">
        <v>750</v>
      </c>
      <c r="D1245">
        <v>58.8</v>
      </c>
      <c r="E1245">
        <v>25.3</v>
      </c>
      <c r="F1245">
        <v>13.9</v>
      </c>
      <c r="G1245">
        <v>0</v>
      </c>
      <c r="H1245">
        <v>226</v>
      </c>
      <c r="I1245">
        <v>0</v>
      </c>
    </row>
    <row r="1246" spans="1:9" x14ac:dyDescent="0.3">
      <c r="A1246" t="s">
        <v>2573</v>
      </c>
      <c r="B1246" t="s">
        <v>2574</v>
      </c>
      <c r="C1246" t="s">
        <v>750</v>
      </c>
      <c r="D1246">
        <v>76.400000000000006</v>
      </c>
      <c r="E1246">
        <v>18.2</v>
      </c>
      <c r="F1246">
        <v>3.5</v>
      </c>
      <c r="G1246">
        <v>0</v>
      </c>
      <c r="H1246">
        <v>104</v>
      </c>
      <c r="I1246">
        <v>0</v>
      </c>
    </row>
    <row r="1247" spans="1:9" x14ac:dyDescent="0.3">
      <c r="A1247" t="s">
        <v>2575</v>
      </c>
      <c r="B1247" t="s">
        <v>2576</v>
      </c>
      <c r="C1247" t="s">
        <v>750</v>
      </c>
      <c r="D1247">
        <v>64.3</v>
      </c>
      <c r="E1247">
        <v>27.8</v>
      </c>
      <c r="F1247">
        <v>5.0999999999999996</v>
      </c>
      <c r="G1247">
        <v>0</v>
      </c>
      <c r="H1247">
        <v>157</v>
      </c>
      <c r="I1247">
        <v>0</v>
      </c>
    </row>
    <row r="1248" spans="1:9" x14ac:dyDescent="0.3">
      <c r="A1248" t="s">
        <v>2577</v>
      </c>
      <c r="B1248" t="s">
        <v>2578</v>
      </c>
      <c r="C1248" t="s">
        <v>750</v>
      </c>
      <c r="D1248">
        <v>77.900000000000006</v>
      </c>
      <c r="E1248">
        <v>17.100000000000001</v>
      </c>
      <c r="F1248">
        <v>3.2</v>
      </c>
      <c r="G1248">
        <v>0</v>
      </c>
      <c r="H1248">
        <v>97</v>
      </c>
      <c r="I1248">
        <v>0</v>
      </c>
    </row>
    <row r="1249" spans="1:9" x14ac:dyDescent="0.3">
      <c r="A1249" t="s">
        <v>2579</v>
      </c>
      <c r="B1249" t="s">
        <v>2580</v>
      </c>
      <c r="C1249" t="s">
        <v>750</v>
      </c>
      <c r="D1249">
        <v>66.3</v>
      </c>
      <c r="E1249">
        <v>25.1</v>
      </c>
      <c r="F1249">
        <v>6.8</v>
      </c>
      <c r="G1249">
        <v>0</v>
      </c>
      <c r="H1249">
        <v>162</v>
      </c>
      <c r="I1249">
        <v>0</v>
      </c>
    </row>
    <row r="1250" spans="1:9" x14ac:dyDescent="0.3">
      <c r="A1250" t="s">
        <v>2581</v>
      </c>
      <c r="B1250" t="s">
        <v>2582</v>
      </c>
      <c r="C1250" t="s">
        <v>33</v>
      </c>
      <c r="D1250">
        <v>63.9</v>
      </c>
      <c r="E1250">
        <v>20.100000000000001</v>
      </c>
      <c r="F1250">
        <v>11.2</v>
      </c>
      <c r="G1250">
        <v>0</v>
      </c>
      <c r="H1250">
        <v>181</v>
      </c>
      <c r="I1250">
        <v>0</v>
      </c>
    </row>
    <row r="1251" spans="1:9" x14ac:dyDescent="0.3">
      <c r="A1251" t="s">
        <v>2583</v>
      </c>
      <c r="B1251" t="s">
        <v>2584</v>
      </c>
      <c r="C1251" t="s">
        <v>33</v>
      </c>
      <c r="D1251">
        <v>43.5</v>
      </c>
      <c r="E1251">
        <v>13.7</v>
      </c>
      <c r="F1251">
        <v>7.6</v>
      </c>
      <c r="G1251">
        <v>0</v>
      </c>
      <c r="H1251">
        <v>123</v>
      </c>
      <c r="I1251">
        <v>0</v>
      </c>
    </row>
    <row r="1252" spans="1:9" x14ac:dyDescent="0.3">
      <c r="A1252" t="s">
        <v>2585</v>
      </c>
      <c r="B1252" t="s">
        <v>2586</v>
      </c>
      <c r="C1252" t="s">
        <v>33</v>
      </c>
      <c r="D1252">
        <v>68</v>
      </c>
      <c r="E1252">
        <v>17.8</v>
      </c>
      <c r="F1252">
        <v>13.2</v>
      </c>
      <c r="G1252">
        <v>0</v>
      </c>
      <c r="H1252">
        <v>190</v>
      </c>
      <c r="I1252">
        <v>0</v>
      </c>
    </row>
    <row r="1253" spans="1:9" x14ac:dyDescent="0.3">
      <c r="A1253" t="s">
        <v>2587</v>
      </c>
      <c r="B1253" t="s">
        <v>2588</v>
      </c>
      <c r="C1253" t="s">
        <v>33</v>
      </c>
      <c r="D1253">
        <v>57.9</v>
      </c>
      <c r="E1253">
        <v>16.7</v>
      </c>
      <c r="F1253">
        <v>11.1</v>
      </c>
      <c r="G1253">
        <v>10</v>
      </c>
      <c r="H1253">
        <v>209</v>
      </c>
      <c r="I1253">
        <v>10</v>
      </c>
    </row>
    <row r="1254" spans="1:9" x14ac:dyDescent="0.3">
      <c r="A1254" t="s">
        <v>2589</v>
      </c>
      <c r="B1254" t="s">
        <v>2590</v>
      </c>
      <c r="C1254" t="s">
        <v>227</v>
      </c>
      <c r="D1254">
        <v>91.4</v>
      </c>
      <c r="E1254">
        <v>0.1</v>
      </c>
      <c r="F1254">
        <v>0.1</v>
      </c>
      <c r="G1254">
        <v>8.5</v>
      </c>
      <c r="H1254">
        <v>32</v>
      </c>
      <c r="I1254">
        <v>8.5</v>
      </c>
    </row>
    <row r="1255" spans="1:9" x14ac:dyDescent="0.3">
      <c r="A1255" t="s">
        <v>2591</v>
      </c>
      <c r="B1255" t="s">
        <v>2592</v>
      </c>
      <c r="C1255" t="s">
        <v>227</v>
      </c>
      <c r="D1255">
        <v>95.1</v>
      </c>
      <c r="E1255">
        <v>0.3</v>
      </c>
      <c r="F1255">
        <v>0.1</v>
      </c>
      <c r="G1255">
        <v>4.5999999999999996</v>
      </c>
      <c r="H1255">
        <v>18</v>
      </c>
      <c r="I1255">
        <v>4.5999999999999996</v>
      </c>
    </row>
    <row r="1256" spans="1:9" x14ac:dyDescent="0.3">
      <c r="A1256" t="s">
        <v>2593</v>
      </c>
      <c r="B1256" t="s">
        <v>2594</v>
      </c>
      <c r="C1256" t="s">
        <v>227</v>
      </c>
      <c r="D1256">
        <v>57.1</v>
      </c>
      <c r="E1256">
        <v>0.3</v>
      </c>
      <c r="F1256">
        <v>0.1</v>
      </c>
      <c r="G1256">
        <v>42.6</v>
      </c>
      <c r="H1256">
        <v>161</v>
      </c>
      <c r="I1256">
        <v>42.6</v>
      </c>
    </row>
    <row r="1257" spans="1:9" x14ac:dyDescent="0.3">
      <c r="A1257" t="s">
        <v>2595</v>
      </c>
      <c r="B1257" t="s">
        <v>2596</v>
      </c>
      <c r="C1257" t="s">
        <v>33</v>
      </c>
      <c r="D1257">
        <v>53.7</v>
      </c>
      <c r="E1257">
        <v>21.8</v>
      </c>
      <c r="F1257">
        <v>19.399999999999999</v>
      </c>
      <c r="G1257">
        <v>0</v>
      </c>
      <c r="H1257">
        <v>262</v>
      </c>
      <c r="I1257">
        <v>0</v>
      </c>
    </row>
    <row r="1258" spans="1:9" x14ac:dyDescent="0.3">
      <c r="A1258" t="s">
        <v>2597</v>
      </c>
      <c r="B1258" t="s">
        <v>2598</v>
      </c>
      <c r="C1258" t="s">
        <v>135</v>
      </c>
      <c r="D1258">
        <v>72</v>
      </c>
      <c r="E1258">
        <v>24.1</v>
      </c>
      <c r="F1258">
        <v>2.7</v>
      </c>
      <c r="G1258">
        <v>0</v>
      </c>
      <c r="H1258">
        <v>121</v>
      </c>
      <c r="I1258">
        <v>0</v>
      </c>
    </row>
    <row r="1259" spans="1:9" x14ac:dyDescent="0.3">
      <c r="A1259" t="s">
        <v>2599</v>
      </c>
      <c r="B1259" t="s">
        <v>2600</v>
      </c>
      <c r="C1259" t="s">
        <v>135</v>
      </c>
      <c r="D1259">
        <v>80.400000000000006</v>
      </c>
      <c r="E1259">
        <v>16.899999999999999</v>
      </c>
      <c r="F1259">
        <v>1.9</v>
      </c>
      <c r="G1259">
        <v>0</v>
      </c>
      <c r="H1259">
        <v>85</v>
      </c>
      <c r="I1259">
        <v>0</v>
      </c>
    </row>
    <row r="1260" spans="1:9" x14ac:dyDescent="0.3">
      <c r="A1260" t="s">
        <v>2601</v>
      </c>
      <c r="B1260" t="s">
        <v>2602</v>
      </c>
      <c r="C1260" t="s">
        <v>42</v>
      </c>
      <c r="D1260">
        <v>13.4</v>
      </c>
      <c r="E1260">
        <v>5.0999999999999996</v>
      </c>
      <c r="F1260">
        <v>77.900000000000006</v>
      </c>
      <c r="G1260">
        <v>0.9</v>
      </c>
      <c r="H1260">
        <v>717</v>
      </c>
      <c r="I1260">
        <v>0.5</v>
      </c>
    </row>
    <row r="1261" spans="1:9" x14ac:dyDescent="0.3">
      <c r="A1261" t="s">
        <v>2603</v>
      </c>
      <c r="B1261" t="s">
        <v>2604</v>
      </c>
      <c r="C1261" t="s">
        <v>1495</v>
      </c>
      <c r="D1261">
        <v>17.5</v>
      </c>
      <c r="E1261">
        <v>0.4</v>
      </c>
      <c r="F1261">
        <v>0</v>
      </c>
      <c r="G1261">
        <v>76.400000000000006</v>
      </c>
      <c r="H1261">
        <v>288</v>
      </c>
      <c r="I1261">
        <v>76.400000000000006</v>
      </c>
    </row>
    <row r="1262" spans="1:9" x14ac:dyDescent="0.3">
      <c r="A1262" t="s">
        <v>2605</v>
      </c>
      <c r="B1262" t="s">
        <v>2606</v>
      </c>
      <c r="C1262" t="s">
        <v>1495</v>
      </c>
      <c r="D1262">
        <v>20.2</v>
      </c>
      <c r="E1262">
        <v>0.6</v>
      </c>
      <c r="F1262">
        <v>4.5999999999999996</v>
      </c>
      <c r="G1262">
        <v>74.400000000000006</v>
      </c>
      <c r="H1262">
        <v>281</v>
      </c>
      <c r="I1262">
        <v>74.400000000000006</v>
      </c>
    </row>
    <row r="1263" spans="1:9" x14ac:dyDescent="0.3">
      <c r="A1263" t="s">
        <v>2607</v>
      </c>
      <c r="B1263" t="s">
        <v>2608</v>
      </c>
      <c r="C1263" t="s">
        <v>931</v>
      </c>
      <c r="D1263">
        <v>79.8</v>
      </c>
      <c r="E1263">
        <v>4.0999999999999996</v>
      </c>
      <c r="F1263">
        <v>1.8</v>
      </c>
      <c r="G1263">
        <v>13.5</v>
      </c>
      <c r="H1263">
        <v>83</v>
      </c>
      <c r="I1263">
        <v>8.5</v>
      </c>
    </row>
    <row r="1264" spans="1:9" x14ac:dyDescent="0.3">
      <c r="A1264" t="s">
        <v>2609</v>
      </c>
      <c r="B1264" t="s">
        <v>2610</v>
      </c>
      <c r="C1264" t="s">
        <v>931</v>
      </c>
      <c r="D1264">
        <v>80.900000000000006</v>
      </c>
      <c r="E1264">
        <v>4.0999999999999996</v>
      </c>
      <c r="F1264">
        <v>0.6</v>
      </c>
      <c r="G1264">
        <v>13.5</v>
      </c>
      <c r="H1264">
        <v>72</v>
      </c>
      <c r="I1264">
        <v>8.5</v>
      </c>
    </row>
    <row r="1265" spans="1:9" x14ac:dyDescent="0.3">
      <c r="A1265" t="s">
        <v>2611</v>
      </c>
      <c r="B1265" t="s">
        <v>2612</v>
      </c>
      <c r="C1265" t="s">
        <v>931</v>
      </c>
      <c r="D1265">
        <v>78.099999999999994</v>
      </c>
      <c r="E1265">
        <v>4.0999999999999996</v>
      </c>
      <c r="F1265">
        <v>3.5</v>
      </c>
      <c r="G1265">
        <v>13.3</v>
      </c>
      <c r="H1265">
        <v>98</v>
      </c>
      <c r="I1265">
        <v>8.4</v>
      </c>
    </row>
    <row r="1266" spans="1:9" x14ac:dyDescent="0.3">
      <c r="A1266" t="s">
        <v>2613</v>
      </c>
      <c r="B1266" t="s">
        <v>2614</v>
      </c>
      <c r="C1266" t="s">
        <v>931</v>
      </c>
      <c r="D1266">
        <v>2.5</v>
      </c>
      <c r="E1266">
        <v>9.4</v>
      </c>
      <c r="F1266">
        <v>3.1</v>
      </c>
      <c r="G1266">
        <v>83.7</v>
      </c>
      <c r="H1266">
        <v>379</v>
      </c>
      <c r="I1266">
        <v>38.9</v>
      </c>
    </row>
    <row r="1267" spans="1:9" x14ac:dyDescent="0.3">
      <c r="A1267" t="s">
        <v>2615</v>
      </c>
      <c r="B1267" t="s">
        <v>2616</v>
      </c>
      <c r="C1267" t="s">
        <v>218</v>
      </c>
      <c r="D1267">
        <v>64</v>
      </c>
      <c r="E1267">
        <v>2.5</v>
      </c>
      <c r="F1267">
        <v>8.4</v>
      </c>
      <c r="G1267">
        <v>17.899999999999999</v>
      </c>
      <c r="H1267">
        <v>153</v>
      </c>
      <c r="I1267">
        <v>15</v>
      </c>
    </row>
    <row r="1268" spans="1:9" x14ac:dyDescent="0.3">
      <c r="A1268" t="s">
        <v>2617</v>
      </c>
      <c r="B1268" t="s">
        <v>2618</v>
      </c>
      <c r="C1268" t="s">
        <v>11</v>
      </c>
      <c r="D1268">
        <v>74.7</v>
      </c>
      <c r="E1268">
        <v>4.5</v>
      </c>
      <c r="F1268">
        <v>0.3</v>
      </c>
      <c r="G1268">
        <v>11</v>
      </c>
      <c r="H1268">
        <v>62</v>
      </c>
      <c r="I1268">
        <v>7.3</v>
      </c>
    </row>
    <row r="1269" spans="1:9" x14ac:dyDescent="0.3">
      <c r="A1269" t="s">
        <v>2619</v>
      </c>
      <c r="B1269" t="s">
        <v>2620</v>
      </c>
      <c r="C1269" t="s">
        <v>185</v>
      </c>
      <c r="D1269">
        <v>25.1</v>
      </c>
      <c r="E1269">
        <v>7.3</v>
      </c>
      <c r="F1269">
        <v>5.8</v>
      </c>
      <c r="G1269">
        <v>58.3</v>
      </c>
      <c r="H1269">
        <v>312</v>
      </c>
      <c r="I1269">
        <v>23.4</v>
      </c>
    </row>
    <row r="1270" spans="1:9" x14ac:dyDescent="0.3">
      <c r="A1270" t="s">
        <v>2621</v>
      </c>
      <c r="B1270" t="s">
        <v>2622</v>
      </c>
      <c r="C1270" t="s">
        <v>340</v>
      </c>
      <c r="D1270">
        <v>74.400000000000006</v>
      </c>
      <c r="E1270">
        <v>7.2</v>
      </c>
      <c r="F1270">
        <v>4.4000000000000004</v>
      </c>
      <c r="G1270">
        <v>10.6</v>
      </c>
      <c r="H1270">
        <v>108</v>
      </c>
      <c r="I1270">
        <v>1</v>
      </c>
    </row>
    <row r="1271" spans="1:9" x14ac:dyDescent="0.3">
      <c r="A1271" t="s">
        <v>2623</v>
      </c>
      <c r="B1271" t="s">
        <v>2624</v>
      </c>
      <c r="C1271" t="s">
        <v>188</v>
      </c>
      <c r="D1271">
        <v>51.7</v>
      </c>
      <c r="E1271">
        <v>6.8</v>
      </c>
      <c r="F1271">
        <v>26.7</v>
      </c>
      <c r="G1271">
        <v>10.5</v>
      </c>
      <c r="H1271">
        <v>307</v>
      </c>
      <c r="I1271">
        <v>0.6</v>
      </c>
    </row>
    <row r="1272" spans="1:9" x14ac:dyDescent="0.3">
      <c r="A1272" t="s">
        <v>2625</v>
      </c>
      <c r="B1272" t="s">
        <v>2626</v>
      </c>
      <c r="C1272" t="s">
        <v>206</v>
      </c>
      <c r="D1272">
        <v>40.4</v>
      </c>
      <c r="E1272">
        <v>3.9</v>
      </c>
      <c r="F1272">
        <v>21.1</v>
      </c>
      <c r="G1272">
        <v>34.9</v>
      </c>
      <c r="H1272">
        <v>336</v>
      </c>
      <c r="I1272">
        <v>32.9</v>
      </c>
    </row>
    <row r="1273" spans="1:9" x14ac:dyDescent="0.3">
      <c r="A1273" t="s">
        <v>2627</v>
      </c>
      <c r="B1273" t="s">
        <v>2628</v>
      </c>
      <c r="C1273" t="s">
        <v>206</v>
      </c>
      <c r="D1273">
        <v>44.4</v>
      </c>
      <c r="E1273">
        <v>3.2</v>
      </c>
      <c r="F1273">
        <v>21.7</v>
      </c>
      <c r="G1273">
        <v>23.2</v>
      </c>
      <c r="H1273">
        <v>295</v>
      </c>
      <c r="I1273">
        <v>20.5</v>
      </c>
    </row>
    <row r="1274" spans="1:9" x14ac:dyDescent="0.3">
      <c r="A1274" t="s">
        <v>2629</v>
      </c>
      <c r="B1274" t="s">
        <v>2630</v>
      </c>
      <c r="C1274" t="s">
        <v>206</v>
      </c>
      <c r="D1274">
        <v>51.4</v>
      </c>
      <c r="E1274">
        <v>3.5</v>
      </c>
      <c r="F1274">
        <v>17.600000000000001</v>
      </c>
      <c r="G1274">
        <v>21</v>
      </c>
      <c r="H1274">
        <v>251</v>
      </c>
      <c r="I1274">
        <v>19.7</v>
      </c>
    </row>
    <row r="1275" spans="1:9" x14ac:dyDescent="0.3">
      <c r="A1275" t="s">
        <v>2631</v>
      </c>
      <c r="B1275" t="s">
        <v>2632</v>
      </c>
      <c r="C1275" t="s">
        <v>1495</v>
      </c>
      <c r="D1275">
        <v>26.7</v>
      </c>
      <c r="E1275">
        <v>0.4</v>
      </c>
      <c r="F1275">
        <v>0.2</v>
      </c>
      <c r="G1275">
        <v>72.7</v>
      </c>
      <c r="H1275">
        <v>276</v>
      </c>
      <c r="I1275">
        <v>62.3</v>
      </c>
    </row>
    <row r="1276" spans="1:9" x14ac:dyDescent="0.3">
      <c r="A1276" t="s">
        <v>2633</v>
      </c>
      <c r="B1276" t="s">
        <v>2634</v>
      </c>
      <c r="C1276" t="s">
        <v>206</v>
      </c>
      <c r="D1276">
        <v>63</v>
      </c>
      <c r="E1276">
        <v>2.9</v>
      </c>
      <c r="F1276">
        <v>7.5</v>
      </c>
      <c r="G1276">
        <v>32</v>
      </c>
      <c r="H1276">
        <v>200</v>
      </c>
      <c r="I1276">
        <v>22.6</v>
      </c>
    </row>
    <row r="1277" spans="1:9" x14ac:dyDescent="0.3">
      <c r="A1277" t="s">
        <v>2635</v>
      </c>
      <c r="B1277" t="s">
        <v>2636</v>
      </c>
      <c r="C1277" t="s">
        <v>206</v>
      </c>
      <c r="D1277">
        <v>63.3</v>
      </c>
      <c r="E1277">
        <v>2.9</v>
      </c>
      <c r="F1277">
        <v>7.5</v>
      </c>
      <c r="G1277">
        <v>31.7</v>
      </c>
      <c r="H1277">
        <v>199</v>
      </c>
      <c r="I1277">
        <v>22.7</v>
      </c>
    </row>
    <row r="1278" spans="1:9" x14ac:dyDescent="0.3">
      <c r="A1278" t="s">
        <v>2637</v>
      </c>
      <c r="B1278" t="s">
        <v>2638</v>
      </c>
      <c r="C1278" t="s">
        <v>206</v>
      </c>
      <c r="D1278">
        <v>48.4</v>
      </c>
      <c r="E1278">
        <v>4.2</v>
      </c>
      <c r="F1278">
        <v>13.9</v>
      </c>
      <c r="G1278">
        <v>32.200000000000003</v>
      </c>
      <c r="H1278">
        <v>262</v>
      </c>
      <c r="I1278">
        <v>28.4</v>
      </c>
    </row>
    <row r="1279" spans="1:9" x14ac:dyDescent="0.3">
      <c r="A1279" t="s">
        <v>2639</v>
      </c>
      <c r="B1279" t="s">
        <v>2640</v>
      </c>
      <c r="C1279" t="s">
        <v>206</v>
      </c>
      <c r="D1279">
        <v>64.900000000000006</v>
      </c>
      <c r="E1279">
        <v>3.2</v>
      </c>
      <c r="F1279">
        <v>8.1999999999999993</v>
      </c>
      <c r="G1279">
        <v>22</v>
      </c>
      <c r="H1279">
        <v>169</v>
      </c>
      <c r="I1279">
        <v>22</v>
      </c>
    </row>
    <row r="1280" spans="1:9" x14ac:dyDescent="0.3">
      <c r="A1280" t="s">
        <v>2641</v>
      </c>
      <c r="B1280" t="s">
        <v>2642</v>
      </c>
      <c r="C1280" t="s">
        <v>206</v>
      </c>
      <c r="D1280">
        <v>65.599999999999994</v>
      </c>
      <c r="E1280">
        <v>2.6</v>
      </c>
      <c r="F1280">
        <v>7.7</v>
      </c>
      <c r="G1280">
        <v>29.8</v>
      </c>
      <c r="H1280">
        <v>192</v>
      </c>
      <c r="I1280">
        <v>23.5</v>
      </c>
    </row>
    <row r="1281" spans="1:9" x14ac:dyDescent="0.3">
      <c r="A1281" t="s">
        <v>2643</v>
      </c>
      <c r="B1281" t="s">
        <v>2644</v>
      </c>
      <c r="C1281" t="s">
        <v>206</v>
      </c>
      <c r="D1281">
        <v>64.099999999999994</v>
      </c>
      <c r="E1281">
        <v>4.4000000000000004</v>
      </c>
      <c r="F1281">
        <v>0.8</v>
      </c>
      <c r="G1281">
        <v>20.6</v>
      </c>
      <c r="H1281">
        <v>102</v>
      </c>
      <c r="I1281">
        <v>19</v>
      </c>
    </row>
    <row r="1282" spans="1:9" x14ac:dyDescent="0.3">
      <c r="A1282" t="s">
        <v>2645</v>
      </c>
      <c r="B1282" t="s">
        <v>2646</v>
      </c>
      <c r="C1282" t="s">
        <v>203</v>
      </c>
      <c r="D1282">
        <v>24.4</v>
      </c>
      <c r="E1282">
        <v>6</v>
      </c>
      <c r="F1282">
        <v>7.8</v>
      </c>
      <c r="G1282">
        <v>60.8</v>
      </c>
      <c r="H1282">
        <v>322</v>
      </c>
      <c r="I1282">
        <v>25.8</v>
      </c>
    </row>
    <row r="1283" spans="1:9" x14ac:dyDescent="0.3">
      <c r="A1283" t="s">
        <v>2647</v>
      </c>
      <c r="B1283" t="s">
        <v>2648</v>
      </c>
      <c r="C1283" t="s">
        <v>2649</v>
      </c>
      <c r="D1283">
        <v>8.6999999999999993</v>
      </c>
      <c r="E1283">
        <v>0.2</v>
      </c>
      <c r="F1283">
        <v>29.4</v>
      </c>
      <c r="G1283">
        <v>63.4</v>
      </c>
      <c r="H1283">
        <v>507</v>
      </c>
      <c r="I1283">
        <v>62.8</v>
      </c>
    </row>
    <row r="1284" spans="1:9" x14ac:dyDescent="0.3">
      <c r="A1284" t="s">
        <v>2650</v>
      </c>
      <c r="B1284" t="s">
        <v>2651</v>
      </c>
      <c r="C1284" t="s">
        <v>2649</v>
      </c>
      <c r="D1284">
        <v>12.6</v>
      </c>
      <c r="E1284">
        <v>1.3</v>
      </c>
      <c r="F1284">
        <v>0.1</v>
      </c>
      <c r="G1284">
        <v>90.1</v>
      </c>
      <c r="H1284">
        <v>343</v>
      </c>
      <c r="I1284">
        <v>88.9</v>
      </c>
    </row>
    <row r="1285" spans="1:9" x14ac:dyDescent="0.3">
      <c r="A1285" t="s">
        <v>2652</v>
      </c>
      <c r="B1285" t="s">
        <v>2653</v>
      </c>
      <c r="C1285" t="s">
        <v>1495</v>
      </c>
      <c r="D1285">
        <v>15.3</v>
      </c>
      <c r="E1285">
        <v>0.1</v>
      </c>
      <c r="F1285">
        <v>0</v>
      </c>
      <c r="G1285">
        <v>88.9</v>
      </c>
      <c r="H1285">
        <v>333</v>
      </c>
      <c r="I1285">
        <v>88</v>
      </c>
    </row>
    <row r="1286" spans="1:9" x14ac:dyDescent="0.3">
      <c r="A1286" t="s">
        <v>2654</v>
      </c>
      <c r="B1286" t="s">
        <v>2655</v>
      </c>
      <c r="C1286" t="s">
        <v>1495</v>
      </c>
      <c r="D1286">
        <v>9.6</v>
      </c>
      <c r="E1286">
        <v>1.1000000000000001</v>
      </c>
      <c r="F1286">
        <v>0.1</v>
      </c>
      <c r="G1286">
        <v>93.4</v>
      </c>
      <c r="H1286">
        <v>354</v>
      </c>
      <c r="I1286">
        <v>92.4</v>
      </c>
    </row>
    <row r="1287" spans="1:9" x14ac:dyDescent="0.3">
      <c r="A1287" t="s">
        <v>2656</v>
      </c>
      <c r="B1287" t="s">
        <v>2657</v>
      </c>
      <c r="C1287" t="s">
        <v>724</v>
      </c>
      <c r="D1287">
        <v>75</v>
      </c>
      <c r="E1287">
        <v>3.3</v>
      </c>
      <c r="F1287">
        <v>3.2</v>
      </c>
      <c r="G1287">
        <v>14.4</v>
      </c>
      <c r="H1287">
        <v>96</v>
      </c>
      <c r="I1287">
        <v>11</v>
      </c>
    </row>
    <row r="1288" spans="1:9" x14ac:dyDescent="0.3">
      <c r="A1288" t="s">
        <v>2658</v>
      </c>
      <c r="B1288" t="s">
        <v>2659</v>
      </c>
      <c r="C1288" t="s">
        <v>724</v>
      </c>
      <c r="D1288">
        <v>72.400000000000006</v>
      </c>
      <c r="E1288">
        <v>3.2</v>
      </c>
      <c r="F1288">
        <v>6</v>
      </c>
      <c r="G1288">
        <v>14.3</v>
      </c>
      <c r="H1288">
        <v>121</v>
      </c>
      <c r="I1288">
        <v>10.9</v>
      </c>
    </row>
    <row r="1289" spans="1:9" x14ac:dyDescent="0.3">
      <c r="A1289" t="s">
        <v>2660</v>
      </c>
      <c r="B1289" t="s">
        <v>2661</v>
      </c>
      <c r="C1289" t="s">
        <v>931</v>
      </c>
      <c r="D1289">
        <v>4.5</v>
      </c>
      <c r="E1289">
        <v>16</v>
      </c>
      <c r="F1289">
        <v>11.1</v>
      </c>
      <c r="G1289">
        <v>52</v>
      </c>
      <c r="H1289">
        <v>359</v>
      </c>
      <c r="I1289">
        <v>33.6</v>
      </c>
    </row>
    <row r="1290" spans="1:9" x14ac:dyDescent="0.3">
      <c r="A1290" t="s">
        <v>2662</v>
      </c>
      <c r="B1290" t="s">
        <v>2663</v>
      </c>
      <c r="C1290" t="s">
        <v>931</v>
      </c>
      <c r="D1290">
        <v>3.4</v>
      </c>
      <c r="E1290">
        <v>5.7</v>
      </c>
      <c r="F1290">
        <v>6.2</v>
      </c>
      <c r="G1290">
        <v>82.5</v>
      </c>
      <c r="H1290">
        <v>388</v>
      </c>
      <c r="I1290">
        <v>54.8</v>
      </c>
    </row>
    <row r="1291" spans="1:9" x14ac:dyDescent="0.3">
      <c r="A1291" t="s">
        <v>2664</v>
      </c>
      <c r="B1291" t="s">
        <v>2665</v>
      </c>
      <c r="C1291" t="s">
        <v>33</v>
      </c>
      <c r="D1291">
        <v>71.900000000000006</v>
      </c>
      <c r="E1291">
        <v>21.7</v>
      </c>
      <c r="F1291">
        <v>2.4</v>
      </c>
      <c r="G1291">
        <v>0</v>
      </c>
      <c r="H1291">
        <v>108</v>
      </c>
      <c r="I1291">
        <v>0</v>
      </c>
    </row>
    <row r="1292" spans="1:9" x14ac:dyDescent="0.3">
      <c r="A1292" t="s">
        <v>2666</v>
      </c>
      <c r="B1292" t="s">
        <v>2667</v>
      </c>
      <c r="C1292" t="s">
        <v>11</v>
      </c>
      <c r="D1292">
        <v>73.2</v>
      </c>
      <c r="E1292">
        <v>1.3</v>
      </c>
      <c r="F1292">
        <v>0.3</v>
      </c>
      <c r="G1292">
        <v>21.4</v>
      </c>
      <c r="H1292">
        <v>88</v>
      </c>
      <c r="I1292">
        <v>20.6</v>
      </c>
    </row>
    <row r="1293" spans="1:9" x14ac:dyDescent="0.3">
      <c r="A1293" t="s">
        <v>2668</v>
      </c>
      <c r="B1293" t="s">
        <v>2669</v>
      </c>
      <c r="C1293" t="s">
        <v>644</v>
      </c>
      <c r="D1293">
        <v>12.2</v>
      </c>
      <c r="E1293">
        <v>4.4000000000000004</v>
      </c>
      <c r="F1293">
        <v>8.5</v>
      </c>
      <c r="G1293">
        <v>69.3</v>
      </c>
      <c r="H1293">
        <v>354</v>
      </c>
      <c r="I1293">
        <v>51.6</v>
      </c>
    </row>
    <row r="1294" spans="1:9" x14ac:dyDescent="0.3">
      <c r="A1294" t="s">
        <v>2670</v>
      </c>
      <c r="B1294" t="s">
        <v>2671</v>
      </c>
      <c r="C1294" t="s">
        <v>763</v>
      </c>
      <c r="D1294">
        <v>16.899999999999999</v>
      </c>
      <c r="E1294">
        <v>3.2</v>
      </c>
      <c r="F1294">
        <v>13.5</v>
      </c>
      <c r="G1294">
        <v>58.2</v>
      </c>
      <c r="H1294">
        <v>353</v>
      </c>
      <c r="I1294">
        <v>32.1</v>
      </c>
    </row>
    <row r="1295" spans="1:9" x14ac:dyDescent="0.3">
      <c r="A1295" t="s">
        <v>2672</v>
      </c>
      <c r="B1295" t="s">
        <v>2673</v>
      </c>
      <c r="C1295" t="s">
        <v>1495</v>
      </c>
      <c r="D1295">
        <v>29.8</v>
      </c>
      <c r="E1295">
        <v>0.6</v>
      </c>
      <c r="F1295">
        <v>0</v>
      </c>
      <c r="G1295">
        <v>69</v>
      </c>
      <c r="H1295">
        <v>261</v>
      </c>
      <c r="I1295">
        <v>69</v>
      </c>
    </row>
    <row r="1296" spans="1:9" x14ac:dyDescent="0.3">
      <c r="A1296" t="s">
        <v>2674</v>
      </c>
      <c r="B1296" t="s">
        <v>2675</v>
      </c>
      <c r="C1296" t="s">
        <v>1495</v>
      </c>
      <c r="D1296">
        <v>65.3</v>
      </c>
      <c r="E1296">
        <v>0.5</v>
      </c>
      <c r="F1296">
        <v>0.1</v>
      </c>
      <c r="G1296">
        <v>31.9</v>
      </c>
      <c r="H1296">
        <v>123</v>
      </c>
      <c r="I1296">
        <v>31.9</v>
      </c>
    </row>
    <row r="1297" spans="1:9" x14ac:dyDescent="0.3">
      <c r="A1297" t="s">
        <v>2676</v>
      </c>
      <c r="B1297" t="s">
        <v>2677</v>
      </c>
      <c r="C1297" t="s">
        <v>1495</v>
      </c>
      <c r="D1297">
        <v>29.6</v>
      </c>
      <c r="E1297">
        <v>0.4</v>
      </c>
      <c r="F1297">
        <v>0</v>
      </c>
      <c r="G1297">
        <v>69.3</v>
      </c>
      <c r="H1297">
        <v>261</v>
      </c>
      <c r="I1297">
        <v>69.3</v>
      </c>
    </row>
    <row r="1298" spans="1:9" x14ac:dyDescent="0.3">
      <c r="A1298" t="s">
        <v>2678</v>
      </c>
      <c r="B1298" t="s">
        <v>2679</v>
      </c>
      <c r="C1298" t="s">
        <v>724</v>
      </c>
      <c r="D1298">
        <v>80.599999999999994</v>
      </c>
      <c r="E1298">
        <v>2.6</v>
      </c>
      <c r="F1298">
        <v>0.1</v>
      </c>
      <c r="G1298">
        <v>16.8</v>
      </c>
      <c r="H1298">
        <v>73</v>
      </c>
      <c r="I1298">
        <v>16.8</v>
      </c>
    </row>
    <row r="1299" spans="1:9" x14ac:dyDescent="0.3">
      <c r="A1299" t="s">
        <v>2680</v>
      </c>
      <c r="B1299" t="s">
        <v>2681</v>
      </c>
      <c r="C1299" t="s">
        <v>724</v>
      </c>
      <c r="D1299">
        <v>84</v>
      </c>
      <c r="E1299">
        <v>1.2</v>
      </c>
      <c r="F1299">
        <v>0.1</v>
      </c>
      <c r="G1299">
        <v>15.1</v>
      </c>
      <c r="H1299">
        <v>61</v>
      </c>
      <c r="I1299">
        <v>15.1</v>
      </c>
    </row>
    <row r="1300" spans="1:9" x14ac:dyDescent="0.3">
      <c r="A1300" t="s">
        <v>2682</v>
      </c>
      <c r="B1300" t="s">
        <v>2683</v>
      </c>
      <c r="C1300" t="s">
        <v>724</v>
      </c>
      <c r="D1300">
        <v>98.4</v>
      </c>
      <c r="E1300">
        <v>1.6</v>
      </c>
      <c r="F1300">
        <v>0</v>
      </c>
      <c r="G1300">
        <v>0.1</v>
      </c>
      <c r="H1300">
        <v>6</v>
      </c>
      <c r="I1300">
        <v>0</v>
      </c>
    </row>
    <row r="1301" spans="1:9" x14ac:dyDescent="0.3">
      <c r="A1301" t="s">
        <v>2684</v>
      </c>
      <c r="B1301" t="s">
        <v>2685</v>
      </c>
      <c r="C1301" t="s">
        <v>135</v>
      </c>
      <c r="D1301">
        <v>78.099999999999994</v>
      </c>
      <c r="E1301">
        <v>19</v>
      </c>
      <c r="F1301">
        <v>1.4</v>
      </c>
      <c r="G1301">
        <v>0</v>
      </c>
      <c r="H1301">
        <v>89</v>
      </c>
      <c r="I1301">
        <v>0</v>
      </c>
    </row>
    <row r="1302" spans="1:9" x14ac:dyDescent="0.3">
      <c r="A1302" t="s">
        <v>2686</v>
      </c>
      <c r="B1302" t="s">
        <v>2687</v>
      </c>
      <c r="C1302" t="s">
        <v>45</v>
      </c>
      <c r="D1302">
        <v>76.7</v>
      </c>
      <c r="E1302">
        <v>1.5</v>
      </c>
      <c r="F1302">
        <v>0.3</v>
      </c>
      <c r="G1302">
        <v>19.7</v>
      </c>
      <c r="H1302">
        <v>87</v>
      </c>
      <c r="I1302">
        <v>19.7</v>
      </c>
    </row>
    <row r="1303" spans="1:9" x14ac:dyDescent="0.3">
      <c r="A1303" t="s">
        <v>2688</v>
      </c>
      <c r="B1303" t="s">
        <v>2689</v>
      </c>
      <c r="C1303" t="s">
        <v>135</v>
      </c>
      <c r="D1303">
        <v>81</v>
      </c>
      <c r="E1303">
        <v>14.7</v>
      </c>
      <c r="F1303">
        <v>1</v>
      </c>
      <c r="G1303">
        <v>0</v>
      </c>
      <c r="H1303">
        <v>68</v>
      </c>
      <c r="I1303">
        <v>0</v>
      </c>
    </row>
    <row r="1304" spans="1:9" x14ac:dyDescent="0.3">
      <c r="A1304" t="s">
        <v>2690</v>
      </c>
      <c r="B1304" t="s">
        <v>2691</v>
      </c>
      <c r="C1304" t="s">
        <v>135</v>
      </c>
      <c r="D1304">
        <v>73.7</v>
      </c>
      <c r="E1304">
        <v>19.5</v>
      </c>
      <c r="F1304">
        <v>2.4</v>
      </c>
      <c r="G1304">
        <v>0</v>
      </c>
      <c r="H1304">
        <v>100</v>
      </c>
      <c r="I1304">
        <v>0</v>
      </c>
    </row>
    <row r="1305" spans="1:9" x14ac:dyDescent="0.3">
      <c r="A1305" t="s">
        <v>2692</v>
      </c>
      <c r="B1305" t="s">
        <v>2693</v>
      </c>
      <c r="C1305" t="s">
        <v>340</v>
      </c>
      <c r="D1305">
        <v>66.599999999999994</v>
      </c>
      <c r="E1305">
        <v>14.4</v>
      </c>
      <c r="F1305">
        <v>9.9</v>
      </c>
      <c r="G1305">
        <v>5.9</v>
      </c>
      <c r="H1305">
        <v>170</v>
      </c>
      <c r="I1305">
        <v>6.1</v>
      </c>
    </row>
    <row r="1306" spans="1:9" x14ac:dyDescent="0.3">
      <c r="A1306" t="s">
        <v>2694</v>
      </c>
      <c r="B1306" t="s">
        <v>2695</v>
      </c>
      <c r="C1306" t="s">
        <v>1145</v>
      </c>
      <c r="D1306">
        <v>67.5</v>
      </c>
      <c r="E1306">
        <v>15.9</v>
      </c>
      <c r="F1306">
        <v>7.7</v>
      </c>
      <c r="G1306">
        <v>9.1</v>
      </c>
      <c r="H1306">
        <v>167</v>
      </c>
      <c r="I1306">
        <v>0.1</v>
      </c>
    </row>
    <row r="1307" spans="1:9" x14ac:dyDescent="0.3">
      <c r="A1307" t="s">
        <v>2696</v>
      </c>
      <c r="B1307" t="s">
        <v>2697</v>
      </c>
      <c r="C1307" t="s">
        <v>120</v>
      </c>
      <c r="D1307">
        <v>85.3</v>
      </c>
      <c r="E1307">
        <v>3.4</v>
      </c>
      <c r="F1307">
        <v>2.8</v>
      </c>
      <c r="G1307">
        <v>6.6</v>
      </c>
      <c r="H1307">
        <v>63</v>
      </c>
      <c r="I1307">
        <v>4.5</v>
      </c>
    </row>
    <row r="1308" spans="1:9" x14ac:dyDescent="0.3">
      <c r="A1308" t="s">
        <v>2698</v>
      </c>
      <c r="B1308" t="s">
        <v>2699</v>
      </c>
      <c r="C1308" t="s">
        <v>120</v>
      </c>
      <c r="D1308">
        <v>54.6</v>
      </c>
      <c r="E1308">
        <v>8.5</v>
      </c>
      <c r="F1308">
        <v>7</v>
      </c>
      <c r="G1308">
        <v>25.8</v>
      </c>
      <c r="H1308">
        <v>192</v>
      </c>
      <c r="I1308">
        <v>3.8</v>
      </c>
    </row>
    <row r="1309" spans="1:9" x14ac:dyDescent="0.3">
      <c r="A1309" t="s">
        <v>2700</v>
      </c>
      <c r="B1309" t="s">
        <v>2701</v>
      </c>
      <c r="C1309" t="s">
        <v>340</v>
      </c>
      <c r="D1309">
        <v>69.5</v>
      </c>
      <c r="E1309">
        <v>11.7</v>
      </c>
      <c r="F1309">
        <v>10.8</v>
      </c>
      <c r="G1309">
        <v>4.5999999999999996</v>
      </c>
      <c r="H1309">
        <v>160</v>
      </c>
      <c r="I1309">
        <v>2.6</v>
      </c>
    </row>
    <row r="1310" spans="1:9" x14ac:dyDescent="0.3">
      <c r="A1310" t="s">
        <v>2702</v>
      </c>
      <c r="B1310" t="s">
        <v>2703</v>
      </c>
      <c r="C1310" t="s">
        <v>340</v>
      </c>
      <c r="D1310">
        <v>69.3</v>
      </c>
      <c r="E1310">
        <v>11</v>
      </c>
      <c r="F1310">
        <v>13.4</v>
      </c>
      <c r="G1310">
        <v>4</v>
      </c>
      <c r="H1310">
        <v>178</v>
      </c>
      <c r="I1310">
        <v>2.4</v>
      </c>
    </row>
    <row r="1311" spans="1:9" x14ac:dyDescent="0.3">
      <c r="A1311" t="s">
        <v>2704</v>
      </c>
      <c r="B1311" t="s">
        <v>2705</v>
      </c>
      <c r="C1311" t="s">
        <v>340</v>
      </c>
      <c r="D1311">
        <v>72.400000000000006</v>
      </c>
      <c r="E1311">
        <v>11.4</v>
      </c>
      <c r="F1311">
        <v>9.4</v>
      </c>
      <c r="G1311">
        <v>3.2</v>
      </c>
      <c r="H1311">
        <v>142</v>
      </c>
      <c r="I1311">
        <v>1.6</v>
      </c>
    </row>
    <row r="1312" spans="1:9" x14ac:dyDescent="0.3">
      <c r="A1312" t="s">
        <v>2706</v>
      </c>
      <c r="B1312" t="s">
        <v>2707</v>
      </c>
      <c r="C1312" t="s">
        <v>120</v>
      </c>
      <c r="D1312">
        <v>61</v>
      </c>
      <c r="E1312">
        <v>4.8</v>
      </c>
      <c r="F1312">
        <v>5.2</v>
      </c>
      <c r="G1312">
        <v>27.3</v>
      </c>
      <c r="H1312">
        <v>169</v>
      </c>
      <c r="I1312">
        <v>0.2</v>
      </c>
    </row>
    <row r="1313" spans="1:9" x14ac:dyDescent="0.3">
      <c r="A1313" t="s">
        <v>2708</v>
      </c>
      <c r="B1313" t="s">
        <v>2709</v>
      </c>
      <c r="C1313" t="s">
        <v>120</v>
      </c>
      <c r="D1313">
        <v>61</v>
      </c>
      <c r="E1313">
        <v>4.8</v>
      </c>
      <c r="F1313">
        <v>5.2</v>
      </c>
      <c r="G1313">
        <v>27</v>
      </c>
      <c r="H1313">
        <v>169</v>
      </c>
      <c r="I1313">
        <v>0.2</v>
      </c>
    </row>
    <row r="1314" spans="1:9" x14ac:dyDescent="0.3">
      <c r="A1314" t="s">
        <v>2710</v>
      </c>
      <c r="B1314" t="s">
        <v>2711</v>
      </c>
      <c r="C1314" t="s">
        <v>750</v>
      </c>
      <c r="D1314">
        <v>62.8</v>
      </c>
      <c r="E1314">
        <v>23.7</v>
      </c>
      <c r="F1314">
        <v>10.3</v>
      </c>
      <c r="G1314">
        <v>0</v>
      </c>
      <c r="H1314">
        <v>188</v>
      </c>
      <c r="I1314">
        <v>0</v>
      </c>
    </row>
    <row r="1315" spans="1:9" x14ac:dyDescent="0.3">
      <c r="A1315" t="s">
        <v>2712</v>
      </c>
      <c r="B1315" t="s">
        <v>2713</v>
      </c>
      <c r="C1315" t="s">
        <v>750</v>
      </c>
      <c r="D1315">
        <v>78.599999999999994</v>
      </c>
      <c r="E1315">
        <v>17</v>
      </c>
      <c r="F1315">
        <v>2.6</v>
      </c>
      <c r="G1315">
        <v>0</v>
      </c>
      <c r="H1315">
        <v>91</v>
      </c>
      <c r="I1315">
        <v>0</v>
      </c>
    </row>
    <row r="1316" spans="1:9" x14ac:dyDescent="0.3">
      <c r="A1316" t="s">
        <v>2714</v>
      </c>
      <c r="B1316" t="s">
        <v>2715</v>
      </c>
      <c r="C1316" t="s">
        <v>750</v>
      </c>
      <c r="D1316">
        <v>78.8</v>
      </c>
      <c r="E1316">
        <v>17.2</v>
      </c>
      <c r="F1316">
        <v>2.1</v>
      </c>
      <c r="G1316">
        <v>0</v>
      </c>
      <c r="H1316">
        <v>88</v>
      </c>
      <c r="I1316">
        <v>0</v>
      </c>
    </row>
    <row r="1317" spans="1:9" x14ac:dyDescent="0.3">
      <c r="A1317" t="s">
        <v>2716</v>
      </c>
      <c r="B1317" t="s">
        <v>2717</v>
      </c>
      <c r="C1317" t="s">
        <v>750</v>
      </c>
      <c r="D1317">
        <v>69.2</v>
      </c>
      <c r="E1317">
        <v>24.5</v>
      </c>
      <c r="F1317">
        <v>4.4000000000000004</v>
      </c>
      <c r="G1317">
        <v>0</v>
      </c>
      <c r="H1317">
        <v>138</v>
      </c>
      <c r="I1317">
        <v>0</v>
      </c>
    </row>
    <row r="1318" spans="1:9" x14ac:dyDescent="0.3">
      <c r="A1318" t="s">
        <v>2718</v>
      </c>
      <c r="B1318" t="s">
        <v>2719</v>
      </c>
      <c r="C1318" t="s">
        <v>750</v>
      </c>
      <c r="D1318">
        <v>58.1</v>
      </c>
      <c r="E1318">
        <v>29.2</v>
      </c>
      <c r="F1318">
        <v>9.5</v>
      </c>
      <c r="G1318">
        <v>0</v>
      </c>
      <c r="H1318">
        <v>202</v>
      </c>
      <c r="I1318">
        <v>0</v>
      </c>
    </row>
    <row r="1319" spans="1:9" x14ac:dyDescent="0.3">
      <c r="A1319" t="s">
        <v>2720</v>
      </c>
      <c r="B1319" t="s">
        <v>2721</v>
      </c>
      <c r="C1319" t="s">
        <v>750</v>
      </c>
      <c r="D1319">
        <v>80</v>
      </c>
      <c r="E1319">
        <v>15.5</v>
      </c>
      <c r="F1319">
        <v>2.7</v>
      </c>
      <c r="G1319">
        <v>0</v>
      </c>
      <c r="H1319">
        <v>86</v>
      </c>
      <c r="I1319">
        <v>0</v>
      </c>
    </row>
    <row r="1320" spans="1:9" x14ac:dyDescent="0.3">
      <c r="A1320" t="s">
        <v>2722</v>
      </c>
      <c r="B1320" t="s">
        <v>2723</v>
      </c>
      <c r="C1320" t="s">
        <v>750</v>
      </c>
      <c r="D1320">
        <v>66.3</v>
      </c>
      <c r="E1320">
        <v>24.4</v>
      </c>
      <c r="F1320">
        <v>6.1</v>
      </c>
      <c r="G1320">
        <v>0</v>
      </c>
      <c r="H1320">
        <v>153</v>
      </c>
      <c r="I1320">
        <v>0</v>
      </c>
    </row>
    <row r="1321" spans="1:9" x14ac:dyDescent="0.3">
      <c r="A1321" t="s">
        <v>2724</v>
      </c>
      <c r="B1321" t="s">
        <v>2725</v>
      </c>
      <c r="C1321" t="s">
        <v>33</v>
      </c>
      <c r="D1321">
        <v>63.6</v>
      </c>
      <c r="E1321">
        <v>18.600000000000001</v>
      </c>
      <c r="F1321">
        <v>13.2</v>
      </c>
      <c r="G1321">
        <v>0.1</v>
      </c>
      <c r="H1321">
        <v>193</v>
      </c>
      <c r="I1321">
        <v>0.1</v>
      </c>
    </row>
    <row r="1322" spans="1:9" x14ac:dyDescent="0.3">
      <c r="A1322" t="s">
        <v>2726</v>
      </c>
      <c r="B1322" t="s">
        <v>2727</v>
      </c>
      <c r="C1322" t="s">
        <v>33</v>
      </c>
      <c r="D1322">
        <v>58.6</v>
      </c>
      <c r="E1322">
        <v>21.7</v>
      </c>
      <c r="F1322">
        <v>17.600000000000001</v>
      </c>
      <c r="G1322">
        <v>0</v>
      </c>
      <c r="H1322">
        <v>245</v>
      </c>
      <c r="I1322">
        <v>0</v>
      </c>
    </row>
    <row r="1323" spans="1:9" x14ac:dyDescent="0.3">
      <c r="A1323" t="s">
        <v>2728</v>
      </c>
      <c r="B1323" t="s">
        <v>2729</v>
      </c>
      <c r="C1323" t="s">
        <v>33</v>
      </c>
      <c r="D1323">
        <v>52.2</v>
      </c>
      <c r="E1323">
        <v>19.3</v>
      </c>
      <c r="F1323">
        <v>15.7</v>
      </c>
      <c r="G1323">
        <v>0</v>
      </c>
      <c r="H1323">
        <v>219</v>
      </c>
      <c r="I1323">
        <v>0</v>
      </c>
    </row>
    <row r="1324" spans="1:9" x14ac:dyDescent="0.3">
      <c r="A1324" t="s">
        <v>2730</v>
      </c>
      <c r="B1324" t="s">
        <v>2731</v>
      </c>
      <c r="C1324" t="s">
        <v>45</v>
      </c>
      <c r="D1324">
        <v>85.4</v>
      </c>
      <c r="E1324">
        <v>0.8</v>
      </c>
      <c r="F1324">
        <v>0.9</v>
      </c>
      <c r="G1324">
        <v>8.6</v>
      </c>
      <c r="H1324">
        <v>44</v>
      </c>
      <c r="I1324">
        <v>8.3000000000000007</v>
      </c>
    </row>
    <row r="1325" spans="1:9" x14ac:dyDescent="0.3">
      <c r="A1325" t="s">
        <v>2732</v>
      </c>
      <c r="B1325" t="s">
        <v>2733</v>
      </c>
      <c r="C1325" t="s">
        <v>45</v>
      </c>
      <c r="D1325">
        <v>62.3</v>
      </c>
      <c r="E1325">
        <v>0.6</v>
      </c>
      <c r="F1325">
        <v>0.7</v>
      </c>
      <c r="G1325">
        <v>6.2</v>
      </c>
      <c r="H1325">
        <v>32</v>
      </c>
      <c r="I1325">
        <v>6</v>
      </c>
    </row>
    <row r="1326" spans="1:9" x14ac:dyDescent="0.3">
      <c r="A1326" t="s">
        <v>2734</v>
      </c>
      <c r="B1326" t="s">
        <v>2735</v>
      </c>
      <c r="C1326" t="s">
        <v>206</v>
      </c>
      <c r="D1326">
        <v>74</v>
      </c>
      <c r="E1326">
        <v>2.4</v>
      </c>
      <c r="F1326">
        <v>6.3</v>
      </c>
      <c r="G1326">
        <v>16.399999999999999</v>
      </c>
      <c r="H1326">
        <v>128</v>
      </c>
      <c r="I1326">
        <v>14.1</v>
      </c>
    </row>
    <row r="1327" spans="1:9" x14ac:dyDescent="0.3">
      <c r="A1327" t="s">
        <v>2736</v>
      </c>
      <c r="B1327" t="s">
        <v>2737</v>
      </c>
      <c r="C1327" t="s">
        <v>340</v>
      </c>
      <c r="D1327">
        <v>49.2</v>
      </c>
      <c r="E1327">
        <v>25.3</v>
      </c>
      <c r="F1327">
        <v>20.5</v>
      </c>
      <c r="G1327">
        <v>1.3</v>
      </c>
      <c r="H1327">
        <v>290</v>
      </c>
      <c r="I1327">
        <v>0.8</v>
      </c>
    </row>
    <row r="1328" spans="1:9" x14ac:dyDescent="0.3">
      <c r="A1328" t="s">
        <v>2738</v>
      </c>
      <c r="B1328" t="s">
        <v>2739</v>
      </c>
      <c r="C1328" t="s">
        <v>340</v>
      </c>
      <c r="D1328">
        <v>48.4</v>
      </c>
      <c r="E1328">
        <v>23.8</v>
      </c>
      <c r="F1328">
        <v>16</v>
      </c>
      <c r="G1328">
        <v>9.6999999999999993</v>
      </c>
      <c r="H1328">
        <v>277</v>
      </c>
      <c r="I1328">
        <v>0.9</v>
      </c>
    </row>
    <row r="1329" spans="1:9" x14ac:dyDescent="0.3">
      <c r="A1329" t="s">
        <v>2740</v>
      </c>
      <c r="B1329" t="s">
        <v>2741</v>
      </c>
      <c r="C1329" t="s">
        <v>11</v>
      </c>
      <c r="D1329">
        <v>92.9</v>
      </c>
      <c r="E1329">
        <v>1.2</v>
      </c>
      <c r="F1329">
        <v>0.2</v>
      </c>
      <c r="G1329">
        <v>3.1</v>
      </c>
      <c r="H1329">
        <v>18</v>
      </c>
      <c r="I1329">
        <v>3</v>
      </c>
    </row>
    <row r="1330" spans="1:9" x14ac:dyDescent="0.3">
      <c r="A1330" t="s">
        <v>2742</v>
      </c>
      <c r="B1330" t="s">
        <v>2743</v>
      </c>
      <c r="C1330" t="s">
        <v>11</v>
      </c>
      <c r="D1330">
        <v>91.7</v>
      </c>
      <c r="E1330">
        <v>1.6</v>
      </c>
      <c r="F1330">
        <v>0.2</v>
      </c>
      <c r="G1330">
        <v>3.7</v>
      </c>
      <c r="H1330">
        <v>23</v>
      </c>
      <c r="I1330">
        <v>3.6</v>
      </c>
    </row>
    <row r="1331" spans="1:9" x14ac:dyDescent="0.3">
      <c r="A1331" t="s">
        <v>2744</v>
      </c>
      <c r="B1331" t="s">
        <v>2745</v>
      </c>
      <c r="C1331" t="s">
        <v>206</v>
      </c>
      <c r="D1331">
        <v>38.299999999999997</v>
      </c>
      <c r="E1331">
        <v>5.7</v>
      </c>
      <c r="F1331">
        <v>42.4</v>
      </c>
      <c r="G1331">
        <v>13.8</v>
      </c>
      <c r="H1331">
        <v>457</v>
      </c>
      <c r="I1331">
        <v>13.6</v>
      </c>
    </row>
    <row r="1332" spans="1:9" x14ac:dyDescent="0.3">
      <c r="A1332" t="s">
        <v>2746</v>
      </c>
      <c r="B1332" t="s">
        <v>2747</v>
      </c>
      <c r="C1332" t="s">
        <v>45</v>
      </c>
      <c r="D1332">
        <v>83.4</v>
      </c>
      <c r="E1332">
        <v>0.9</v>
      </c>
      <c r="F1332">
        <v>0.5</v>
      </c>
      <c r="G1332">
        <v>9.3000000000000007</v>
      </c>
      <c r="H1332">
        <v>43</v>
      </c>
      <c r="I1332">
        <v>9.3000000000000007</v>
      </c>
    </row>
    <row r="1333" spans="1:9" x14ac:dyDescent="0.3">
      <c r="A1333" t="s">
        <v>2748</v>
      </c>
      <c r="B1333" t="s">
        <v>2749</v>
      </c>
      <c r="C1333" t="s">
        <v>545</v>
      </c>
      <c r="D1333">
        <v>96.3</v>
      </c>
      <c r="E1333">
        <v>0.4</v>
      </c>
      <c r="F1333">
        <v>0.1</v>
      </c>
      <c r="G1333">
        <v>1.5</v>
      </c>
      <c r="H1333">
        <v>7</v>
      </c>
      <c r="I1333">
        <v>1.2</v>
      </c>
    </row>
    <row r="1334" spans="1:9" x14ac:dyDescent="0.3">
      <c r="A1334" t="s">
        <v>2750</v>
      </c>
      <c r="B1334" t="s">
        <v>2751</v>
      </c>
      <c r="C1334" t="s">
        <v>545</v>
      </c>
      <c r="D1334">
        <v>88.7</v>
      </c>
      <c r="E1334">
        <v>0.3</v>
      </c>
      <c r="F1334">
        <v>0.1</v>
      </c>
      <c r="G1334">
        <v>2.4</v>
      </c>
      <c r="H1334">
        <v>60</v>
      </c>
      <c r="I1334">
        <v>2.4</v>
      </c>
    </row>
    <row r="1335" spans="1:9" x14ac:dyDescent="0.3">
      <c r="A1335" t="s">
        <v>2752</v>
      </c>
      <c r="B1335" t="s">
        <v>2753</v>
      </c>
      <c r="C1335" t="s">
        <v>545</v>
      </c>
      <c r="D1335">
        <v>97</v>
      </c>
      <c r="E1335">
        <v>0.3</v>
      </c>
      <c r="F1335">
        <v>0.1</v>
      </c>
      <c r="G1335">
        <v>0.5</v>
      </c>
      <c r="H1335">
        <v>16</v>
      </c>
      <c r="I1335">
        <v>0.5</v>
      </c>
    </row>
    <row r="1336" spans="1:9" x14ac:dyDescent="0.3">
      <c r="A1336" t="s">
        <v>2754</v>
      </c>
      <c r="B1336" t="s">
        <v>2755</v>
      </c>
      <c r="C1336" t="s">
        <v>545</v>
      </c>
      <c r="D1336">
        <v>93</v>
      </c>
      <c r="E1336">
        <v>0.3</v>
      </c>
      <c r="F1336">
        <v>0.1</v>
      </c>
      <c r="G1336">
        <v>0.1</v>
      </c>
      <c r="H1336">
        <v>29</v>
      </c>
      <c r="I1336">
        <v>0.1</v>
      </c>
    </row>
    <row r="1337" spans="1:9" x14ac:dyDescent="0.3">
      <c r="A1337" t="s">
        <v>2756</v>
      </c>
      <c r="B1337" t="s">
        <v>2757</v>
      </c>
      <c r="C1337" t="s">
        <v>545</v>
      </c>
      <c r="D1337">
        <v>93</v>
      </c>
      <c r="E1337">
        <v>0.3</v>
      </c>
      <c r="F1337">
        <v>0.1</v>
      </c>
      <c r="G1337">
        <v>0.1</v>
      </c>
      <c r="H1337">
        <v>24</v>
      </c>
      <c r="I1337">
        <v>0.1</v>
      </c>
    </row>
    <row r="1338" spans="1:9" x14ac:dyDescent="0.3">
      <c r="A1338" t="s">
        <v>2758</v>
      </c>
      <c r="B1338" t="s">
        <v>2759</v>
      </c>
      <c r="C1338" t="s">
        <v>340</v>
      </c>
      <c r="D1338">
        <v>62.3</v>
      </c>
      <c r="E1338">
        <v>16.399999999999999</v>
      </c>
      <c r="F1338">
        <v>18.399999999999999</v>
      </c>
      <c r="G1338">
        <v>2.2999999999999998</v>
      </c>
      <c r="H1338">
        <v>244</v>
      </c>
      <c r="I1338">
        <v>2</v>
      </c>
    </row>
    <row r="1339" spans="1:9" x14ac:dyDescent="0.3">
      <c r="A1339" t="s">
        <v>2760</v>
      </c>
      <c r="B1339" t="s">
        <v>2761</v>
      </c>
      <c r="C1339" t="s">
        <v>2762</v>
      </c>
      <c r="D1339">
        <v>67.400000000000006</v>
      </c>
      <c r="E1339">
        <v>19</v>
      </c>
      <c r="F1339">
        <v>12.3</v>
      </c>
      <c r="G1339">
        <v>0</v>
      </c>
      <c r="H1339">
        <v>187</v>
      </c>
      <c r="I1339">
        <v>0</v>
      </c>
    </row>
    <row r="1340" spans="1:9" x14ac:dyDescent="0.3">
      <c r="A1340" t="s">
        <v>2763</v>
      </c>
      <c r="B1340" t="s">
        <v>2764</v>
      </c>
      <c r="C1340" t="s">
        <v>2762</v>
      </c>
      <c r="D1340">
        <v>58.5</v>
      </c>
      <c r="E1340">
        <v>27.7</v>
      </c>
      <c r="F1340">
        <v>13.9</v>
      </c>
      <c r="G1340">
        <v>0</v>
      </c>
      <c r="H1340">
        <v>236</v>
      </c>
      <c r="I1340">
        <v>0</v>
      </c>
    </row>
    <row r="1341" spans="1:9" x14ac:dyDescent="0.3">
      <c r="A1341" t="s">
        <v>2765</v>
      </c>
      <c r="B1341" t="s">
        <v>2766</v>
      </c>
      <c r="C1341" t="s">
        <v>2762</v>
      </c>
      <c r="D1341">
        <v>48.6</v>
      </c>
      <c r="E1341">
        <v>24.3</v>
      </c>
      <c r="F1341">
        <v>27.2</v>
      </c>
      <c r="G1341">
        <v>0</v>
      </c>
      <c r="H1341">
        <v>342</v>
      </c>
      <c r="I1341">
        <v>0</v>
      </c>
    </row>
    <row r="1342" spans="1:9" x14ac:dyDescent="0.3">
      <c r="A1342" t="s">
        <v>2767</v>
      </c>
      <c r="B1342" t="s">
        <v>2768</v>
      </c>
      <c r="C1342" t="s">
        <v>2762</v>
      </c>
      <c r="D1342">
        <v>35</v>
      </c>
      <c r="E1342">
        <v>17.5</v>
      </c>
      <c r="F1342">
        <v>19.600000000000001</v>
      </c>
      <c r="G1342">
        <v>0</v>
      </c>
      <c r="H1342">
        <v>246</v>
      </c>
      <c r="I1342">
        <v>0</v>
      </c>
    </row>
    <row r="1343" spans="1:9" x14ac:dyDescent="0.3">
      <c r="A1343" t="s">
        <v>2769</v>
      </c>
      <c r="B1343" t="s">
        <v>2770</v>
      </c>
      <c r="C1343" t="s">
        <v>2762</v>
      </c>
      <c r="D1343">
        <v>29.8</v>
      </c>
      <c r="E1343">
        <v>14.1</v>
      </c>
      <c r="F1343">
        <v>7.1</v>
      </c>
      <c r="G1343">
        <v>0</v>
      </c>
      <c r="H1343">
        <v>120</v>
      </c>
      <c r="I1343">
        <v>0</v>
      </c>
    </row>
    <row r="1344" spans="1:9" x14ac:dyDescent="0.3">
      <c r="A1344" t="s">
        <v>2771</v>
      </c>
      <c r="B1344" t="s">
        <v>2772</v>
      </c>
      <c r="C1344" t="s">
        <v>2762</v>
      </c>
      <c r="D1344">
        <v>57.4</v>
      </c>
      <c r="E1344">
        <v>28.5</v>
      </c>
      <c r="F1344">
        <v>13.8</v>
      </c>
      <c r="G1344">
        <v>0</v>
      </c>
      <c r="H1344">
        <v>238</v>
      </c>
      <c r="I1344">
        <v>0</v>
      </c>
    </row>
    <row r="1345" spans="1:9" x14ac:dyDescent="0.3">
      <c r="A1345" t="s">
        <v>2773</v>
      </c>
      <c r="B1345" t="s">
        <v>2774</v>
      </c>
      <c r="C1345" t="s">
        <v>2762</v>
      </c>
      <c r="D1345">
        <v>46.1</v>
      </c>
      <c r="E1345">
        <v>24.5</v>
      </c>
      <c r="F1345">
        <v>29.9</v>
      </c>
      <c r="G1345">
        <v>0</v>
      </c>
      <c r="H1345">
        <v>367</v>
      </c>
      <c r="I1345">
        <v>0</v>
      </c>
    </row>
    <row r="1346" spans="1:9" x14ac:dyDescent="0.3">
      <c r="A1346" t="s">
        <v>2775</v>
      </c>
      <c r="B1346" t="s">
        <v>2776</v>
      </c>
      <c r="C1346" t="s">
        <v>2762</v>
      </c>
      <c r="D1346">
        <v>33.200000000000003</v>
      </c>
      <c r="E1346">
        <v>17.600000000000001</v>
      </c>
      <c r="F1346">
        <v>21</v>
      </c>
      <c r="G1346">
        <v>0</v>
      </c>
      <c r="H1346">
        <v>259</v>
      </c>
      <c r="I1346">
        <v>0</v>
      </c>
    </row>
    <row r="1347" spans="1:9" x14ac:dyDescent="0.3">
      <c r="A1347" t="s">
        <v>2777</v>
      </c>
      <c r="B1347" t="s">
        <v>2778</v>
      </c>
      <c r="C1347" t="s">
        <v>2762</v>
      </c>
      <c r="D1347">
        <v>27.6</v>
      </c>
      <c r="E1347">
        <v>13.7</v>
      </c>
      <c r="F1347">
        <v>6.6</v>
      </c>
      <c r="G1347">
        <v>0</v>
      </c>
      <c r="H1347">
        <v>114</v>
      </c>
      <c r="I1347">
        <v>0</v>
      </c>
    </row>
    <row r="1348" spans="1:9" x14ac:dyDescent="0.3">
      <c r="A1348" t="s">
        <v>2779</v>
      </c>
      <c r="B1348" t="s">
        <v>2780</v>
      </c>
      <c r="C1348" t="s">
        <v>2762</v>
      </c>
      <c r="D1348">
        <v>53.9</v>
      </c>
      <c r="E1348">
        <v>16.3</v>
      </c>
      <c r="F1348">
        <v>27.9</v>
      </c>
      <c r="G1348">
        <v>0</v>
      </c>
      <c r="H1348">
        <v>316</v>
      </c>
      <c r="I1348">
        <v>0</v>
      </c>
    </row>
    <row r="1349" spans="1:9" x14ac:dyDescent="0.3">
      <c r="A1349" t="s">
        <v>2781</v>
      </c>
      <c r="B1349" t="s">
        <v>2782</v>
      </c>
      <c r="C1349" t="s">
        <v>2762</v>
      </c>
      <c r="D1349">
        <v>39.299999999999997</v>
      </c>
      <c r="E1349">
        <v>11.9</v>
      </c>
      <c r="F1349">
        <v>20.399999999999999</v>
      </c>
      <c r="G1349">
        <v>0</v>
      </c>
      <c r="H1349">
        <v>231</v>
      </c>
      <c r="I1349">
        <v>0</v>
      </c>
    </row>
    <row r="1350" spans="1:9" x14ac:dyDescent="0.3">
      <c r="A1350" t="s">
        <v>2783</v>
      </c>
      <c r="B1350" t="s">
        <v>2784</v>
      </c>
      <c r="C1350" t="s">
        <v>2762</v>
      </c>
      <c r="D1350">
        <v>66</v>
      </c>
      <c r="E1350">
        <v>19.600000000000001</v>
      </c>
      <c r="F1350">
        <v>11.2</v>
      </c>
      <c r="G1350">
        <v>0</v>
      </c>
      <c r="H1350">
        <v>179</v>
      </c>
      <c r="I1350">
        <v>0</v>
      </c>
    </row>
    <row r="1351" spans="1:9" x14ac:dyDescent="0.3">
      <c r="A1351" t="s">
        <v>2785</v>
      </c>
      <c r="B1351" t="s">
        <v>2786</v>
      </c>
      <c r="C1351" t="s">
        <v>2762</v>
      </c>
      <c r="D1351">
        <v>54.8</v>
      </c>
      <c r="E1351">
        <v>16.2</v>
      </c>
      <c r="F1351">
        <v>24.7</v>
      </c>
      <c r="G1351">
        <v>0</v>
      </c>
      <c r="H1351">
        <v>287</v>
      </c>
      <c r="I1351">
        <v>0</v>
      </c>
    </row>
    <row r="1352" spans="1:9" x14ac:dyDescent="0.3">
      <c r="A1352" t="s">
        <v>2787</v>
      </c>
      <c r="B1352" t="s">
        <v>2788</v>
      </c>
      <c r="C1352" t="s">
        <v>2762</v>
      </c>
      <c r="D1352">
        <v>54.4</v>
      </c>
      <c r="E1352">
        <v>26.7</v>
      </c>
      <c r="F1352">
        <v>18.5</v>
      </c>
      <c r="G1352">
        <v>0</v>
      </c>
      <c r="H1352">
        <v>273</v>
      </c>
      <c r="I1352">
        <v>0</v>
      </c>
    </row>
    <row r="1353" spans="1:9" x14ac:dyDescent="0.3">
      <c r="A1353" t="s">
        <v>2789</v>
      </c>
      <c r="B1353" t="s">
        <v>2790</v>
      </c>
      <c r="C1353" t="s">
        <v>2762</v>
      </c>
      <c r="D1353">
        <v>45.5</v>
      </c>
      <c r="E1353">
        <v>22.4</v>
      </c>
      <c r="F1353">
        <v>29.9</v>
      </c>
      <c r="G1353">
        <v>0</v>
      </c>
      <c r="H1353">
        <v>359</v>
      </c>
      <c r="I1353">
        <v>0</v>
      </c>
    </row>
    <row r="1354" spans="1:9" x14ac:dyDescent="0.3">
      <c r="A1354" t="s">
        <v>2791</v>
      </c>
      <c r="B1354" t="s">
        <v>2792</v>
      </c>
      <c r="C1354" t="s">
        <v>2762</v>
      </c>
      <c r="D1354">
        <v>60</v>
      </c>
      <c r="E1354">
        <v>28.1</v>
      </c>
      <c r="F1354">
        <v>11.2</v>
      </c>
      <c r="G1354">
        <v>0</v>
      </c>
      <c r="H1354">
        <v>213</v>
      </c>
      <c r="I1354">
        <v>0</v>
      </c>
    </row>
    <row r="1355" spans="1:9" x14ac:dyDescent="0.3">
      <c r="A1355" t="s">
        <v>2793</v>
      </c>
      <c r="B1355" t="s">
        <v>2794</v>
      </c>
      <c r="C1355" t="s">
        <v>2762</v>
      </c>
      <c r="D1355">
        <v>51.1</v>
      </c>
      <c r="E1355">
        <v>24.7</v>
      </c>
      <c r="F1355">
        <v>23.2</v>
      </c>
      <c r="G1355">
        <v>0</v>
      </c>
      <c r="H1355">
        <v>308</v>
      </c>
      <c r="I1355">
        <v>0</v>
      </c>
    </row>
    <row r="1356" spans="1:9" x14ac:dyDescent="0.3">
      <c r="A1356" t="s">
        <v>2795</v>
      </c>
      <c r="B1356" t="s">
        <v>2796</v>
      </c>
      <c r="C1356" t="s">
        <v>2762</v>
      </c>
      <c r="D1356">
        <v>42.4</v>
      </c>
      <c r="E1356">
        <v>20.5</v>
      </c>
      <c r="F1356">
        <v>19.3</v>
      </c>
      <c r="G1356">
        <v>0</v>
      </c>
      <c r="H1356">
        <v>256</v>
      </c>
      <c r="I1356">
        <v>0</v>
      </c>
    </row>
    <row r="1357" spans="1:9" x14ac:dyDescent="0.3">
      <c r="A1357" t="s">
        <v>2797</v>
      </c>
      <c r="B1357" t="s">
        <v>2798</v>
      </c>
      <c r="C1357" t="s">
        <v>2762</v>
      </c>
      <c r="D1357">
        <v>37.799999999999997</v>
      </c>
      <c r="E1357">
        <v>17.7</v>
      </c>
      <c r="F1357">
        <v>7.1</v>
      </c>
      <c r="G1357">
        <v>0</v>
      </c>
      <c r="H1357">
        <v>135</v>
      </c>
      <c r="I1357">
        <v>0</v>
      </c>
    </row>
    <row r="1358" spans="1:9" x14ac:dyDescent="0.3">
      <c r="A1358" t="s">
        <v>2799</v>
      </c>
      <c r="B1358" t="s">
        <v>2800</v>
      </c>
      <c r="C1358" t="s">
        <v>2762</v>
      </c>
      <c r="D1358">
        <v>62.7</v>
      </c>
      <c r="E1358">
        <v>18.3</v>
      </c>
      <c r="F1358">
        <v>18.8</v>
      </c>
      <c r="G1358">
        <v>0</v>
      </c>
      <c r="H1358">
        <v>242</v>
      </c>
      <c r="I1358">
        <v>0</v>
      </c>
    </row>
    <row r="1359" spans="1:9" x14ac:dyDescent="0.3">
      <c r="A1359" t="s">
        <v>2801</v>
      </c>
      <c r="B1359" t="s">
        <v>2802</v>
      </c>
      <c r="C1359" t="s">
        <v>2762</v>
      </c>
      <c r="D1359">
        <v>54.6</v>
      </c>
      <c r="E1359">
        <v>15.9</v>
      </c>
      <c r="F1359">
        <v>16.399999999999999</v>
      </c>
      <c r="G1359">
        <v>0</v>
      </c>
      <c r="H1359">
        <v>211</v>
      </c>
      <c r="I1359">
        <v>0</v>
      </c>
    </row>
    <row r="1360" spans="1:9" x14ac:dyDescent="0.3">
      <c r="A1360" t="s">
        <v>2803</v>
      </c>
      <c r="B1360" t="s">
        <v>2804</v>
      </c>
      <c r="C1360" t="s">
        <v>2762</v>
      </c>
      <c r="D1360">
        <v>51.8</v>
      </c>
      <c r="E1360">
        <v>24.8</v>
      </c>
      <c r="F1360">
        <v>20.399999999999999</v>
      </c>
      <c r="G1360">
        <v>0</v>
      </c>
      <c r="H1360">
        <v>283</v>
      </c>
      <c r="I1360">
        <v>0</v>
      </c>
    </row>
    <row r="1361" spans="1:9" x14ac:dyDescent="0.3">
      <c r="A1361" t="s">
        <v>2805</v>
      </c>
      <c r="B1361" t="s">
        <v>2806</v>
      </c>
      <c r="C1361" t="s">
        <v>2762</v>
      </c>
      <c r="D1361">
        <v>63.8</v>
      </c>
      <c r="E1361">
        <v>18.600000000000001</v>
      </c>
      <c r="F1361">
        <v>16.399999999999999</v>
      </c>
      <c r="G1361">
        <v>0</v>
      </c>
      <c r="H1361">
        <v>222</v>
      </c>
      <c r="I1361">
        <v>0</v>
      </c>
    </row>
    <row r="1362" spans="1:9" x14ac:dyDescent="0.3">
      <c r="A1362" t="s">
        <v>2807</v>
      </c>
      <c r="B1362" t="s">
        <v>2808</v>
      </c>
      <c r="C1362" t="s">
        <v>2762</v>
      </c>
      <c r="D1362">
        <v>28.3</v>
      </c>
      <c r="E1362">
        <v>15.4</v>
      </c>
      <c r="F1362">
        <v>56.3</v>
      </c>
      <c r="G1362">
        <v>0</v>
      </c>
      <c r="H1362">
        <v>568</v>
      </c>
      <c r="I1362">
        <v>0</v>
      </c>
    </row>
    <row r="1363" spans="1:9" x14ac:dyDescent="0.3">
      <c r="A1363" t="s">
        <v>2809</v>
      </c>
      <c r="B1363" t="s">
        <v>2810</v>
      </c>
      <c r="C1363" t="s">
        <v>2762</v>
      </c>
      <c r="D1363">
        <v>34.700000000000003</v>
      </c>
      <c r="E1363">
        <v>13.3</v>
      </c>
      <c r="F1363">
        <v>51.6</v>
      </c>
      <c r="G1363">
        <v>0</v>
      </c>
      <c r="H1363">
        <v>518</v>
      </c>
      <c r="I1363">
        <v>0</v>
      </c>
    </row>
    <row r="1364" spans="1:9" x14ac:dyDescent="0.3">
      <c r="A1364" t="s">
        <v>2811</v>
      </c>
      <c r="B1364" t="s">
        <v>2812</v>
      </c>
      <c r="C1364" t="s">
        <v>2762</v>
      </c>
      <c r="D1364">
        <v>15.4</v>
      </c>
      <c r="E1364">
        <v>6.5</v>
      </c>
      <c r="F1364">
        <v>77.2</v>
      </c>
      <c r="G1364">
        <v>0</v>
      </c>
      <c r="H1364">
        <v>721</v>
      </c>
      <c r="I1364">
        <v>0</v>
      </c>
    </row>
    <row r="1365" spans="1:9" x14ac:dyDescent="0.3">
      <c r="A1365" t="s">
        <v>2813</v>
      </c>
      <c r="B1365" t="s">
        <v>2814</v>
      </c>
      <c r="C1365" t="s">
        <v>2762</v>
      </c>
      <c r="D1365">
        <v>70.599999999999994</v>
      </c>
      <c r="E1365">
        <v>20.2</v>
      </c>
      <c r="F1365">
        <v>8</v>
      </c>
      <c r="G1365">
        <v>0</v>
      </c>
      <c r="H1365">
        <v>153</v>
      </c>
      <c r="I1365">
        <v>0</v>
      </c>
    </row>
    <row r="1366" spans="1:9" x14ac:dyDescent="0.3">
      <c r="A1366" t="s">
        <v>2815</v>
      </c>
      <c r="B1366" t="s">
        <v>2816</v>
      </c>
      <c r="C1366" t="s">
        <v>2762</v>
      </c>
      <c r="D1366">
        <v>71.599999999999994</v>
      </c>
      <c r="E1366">
        <v>20</v>
      </c>
      <c r="F1366">
        <v>7.5</v>
      </c>
      <c r="G1366">
        <v>0</v>
      </c>
      <c r="H1366">
        <v>148</v>
      </c>
      <c r="I1366">
        <v>0</v>
      </c>
    </row>
    <row r="1367" spans="1:9" x14ac:dyDescent="0.3">
      <c r="A1367" t="s">
        <v>2817</v>
      </c>
      <c r="B1367" t="s">
        <v>2818</v>
      </c>
      <c r="C1367" t="s">
        <v>2762</v>
      </c>
      <c r="D1367">
        <v>59.4</v>
      </c>
      <c r="E1367">
        <v>28.3</v>
      </c>
      <c r="F1367">
        <v>12</v>
      </c>
      <c r="G1367">
        <v>0</v>
      </c>
      <c r="H1367">
        <v>221</v>
      </c>
      <c r="I1367">
        <v>0</v>
      </c>
    </row>
    <row r="1368" spans="1:9" x14ac:dyDescent="0.3">
      <c r="A1368" t="s">
        <v>2819</v>
      </c>
      <c r="B1368" t="s">
        <v>2820</v>
      </c>
      <c r="C1368" t="s">
        <v>2762</v>
      </c>
      <c r="D1368">
        <v>49.9</v>
      </c>
      <c r="E1368">
        <v>23.8</v>
      </c>
      <c r="F1368">
        <v>10.1</v>
      </c>
      <c r="G1368">
        <v>0</v>
      </c>
      <c r="H1368">
        <v>186</v>
      </c>
      <c r="I1368">
        <v>0</v>
      </c>
    </row>
    <row r="1369" spans="1:9" x14ac:dyDescent="0.3">
      <c r="A1369" t="s">
        <v>2821</v>
      </c>
      <c r="B1369" t="s">
        <v>2822</v>
      </c>
      <c r="C1369" t="s">
        <v>2762</v>
      </c>
      <c r="D1369">
        <v>58.9</v>
      </c>
      <c r="E1369">
        <v>30.8</v>
      </c>
      <c r="F1369">
        <v>9.6</v>
      </c>
      <c r="G1369">
        <v>0</v>
      </c>
      <c r="H1369">
        <v>210</v>
      </c>
      <c r="I1369">
        <v>0</v>
      </c>
    </row>
    <row r="1370" spans="1:9" x14ac:dyDescent="0.3">
      <c r="A1370" t="s">
        <v>2823</v>
      </c>
      <c r="B1370" t="s">
        <v>2824</v>
      </c>
      <c r="C1370" t="s">
        <v>2762</v>
      </c>
      <c r="D1370">
        <v>56.7</v>
      </c>
      <c r="E1370">
        <v>29.7</v>
      </c>
      <c r="F1370">
        <v>13</v>
      </c>
      <c r="G1370">
        <v>0</v>
      </c>
      <c r="H1370">
        <v>236</v>
      </c>
      <c r="I1370">
        <v>0</v>
      </c>
    </row>
    <row r="1371" spans="1:9" x14ac:dyDescent="0.3">
      <c r="A1371" t="s">
        <v>2825</v>
      </c>
      <c r="B1371" t="s">
        <v>2826</v>
      </c>
      <c r="C1371" t="s">
        <v>2762</v>
      </c>
      <c r="D1371">
        <v>61.5</v>
      </c>
      <c r="E1371">
        <v>29.2</v>
      </c>
      <c r="F1371">
        <v>9</v>
      </c>
      <c r="G1371">
        <v>0</v>
      </c>
      <c r="H1371">
        <v>198</v>
      </c>
      <c r="I1371">
        <v>0</v>
      </c>
    </row>
    <row r="1372" spans="1:9" x14ac:dyDescent="0.3">
      <c r="A1372" t="s">
        <v>2827</v>
      </c>
      <c r="B1372" t="s">
        <v>2828</v>
      </c>
      <c r="C1372" t="s">
        <v>2762</v>
      </c>
      <c r="D1372">
        <v>58.6</v>
      </c>
      <c r="E1372">
        <v>28</v>
      </c>
      <c r="F1372">
        <v>13.2</v>
      </c>
      <c r="G1372">
        <v>0</v>
      </c>
      <c r="H1372">
        <v>231</v>
      </c>
      <c r="I1372">
        <v>0</v>
      </c>
    </row>
    <row r="1373" spans="1:9" x14ac:dyDescent="0.3">
      <c r="A1373" t="s">
        <v>2829</v>
      </c>
      <c r="B1373" t="s">
        <v>2830</v>
      </c>
      <c r="C1373" t="s">
        <v>2762</v>
      </c>
      <c r="D1373">
        <v>61.8</v>
      </c>
      <c r="E1373">
        <v>27.3</v>
      </c>
      <c r="F1373">
        <v>10.5</v>
      </c>
      <c r="G1373">
        <v>0</v>
      </c>
      <c r="H1373">
        <v>204</v>
      </c>
      <c r="I1373">
        <v>0</v>
      </c>
    </row>
    <row r="1374" spans="1:9" x14ac:dyDescent="0.3">
      <c r="A1374" t="s">
        <v>2831</v>
      </c>
      <c r="B1374" t="s">
        <v>2832</v>
      </c>
      <c r="C1374" t="s">
        <v>2762</v>
      </c>
      <c r="D1374">
        <v>56.9</v>
      </c>
      <c r="E1374">
        <v>25.6</v>
      </c>
      <c r="F1374">
        <v>17.100000000000001</v>
      </c>
      <c r="G1374">
        <v>0</v>
      </c>
      <c r="H1374">
        <v>256</v>
      </c>
      <c r="I1374">
        <v>0</v>
      </c>
    </row>
    <row r="1375" spans="1:9" x14ac:dyDescent="0.3">
      <c r="A1375" t="s">
        <v>2833</v>
      </c>
      <c r="B1375" t="s">
        <v>2834</v>
      </c>
      <c r="C1375" t="s">
        <v>2762</v>
      </c>
      <c r="D1375">
        <v>61.3</v>
      </c>
      <c r="E1375">
        <v>29.4</v>
      </c>
      <c r="F1375">
        <v>9.3000000000000007</v>
      </c>
      <c r="G1375">
        <v>0</v>
      </c>
      <c r="H1375">
        <v>201</v>
      </c>
      <c r="I1375">
        <v>0</v>
      </c>
    </row>
    <row r="1376" spans="1:9" x14ac:dyDescent="0.3">
      <c r="A1376" t="s">
        <v>2835</v>
      </c>
      <c r="B1376" t="s">
        <v>2836</v>
      </c>
      <c r="C1376" t="s">
        <v>2762</v>
      </c>
      <c r="D1376">
        <v>58.1</v>
      </c>
      <c r="E1376">
        <v>28.1</v>
      </c>
      <c r="F1376">
        <v>13.8</v>
      </c>
      <c r="G1376">
        <v>0</v>
      </c>
      <c r="H1376">
        <v>237</v>
      </c>
      <c r="I1376">
        <v>0</v>
      </c>
    </row>
    <row r="1377" spans="1:9" x14ac:dyDescent="0.3">
      <c r="A1377" t="s">
        <v>2837</v>
      </c>
      <c r="B1377" t="s">
        <v>2838</v>
      </c>
      <c r="C1377" t="s">
        <v>2762</v>
      </c>
      <c r="D1377">
        <v>42.4</v>
      </c>
      <c r="E1377">
        <v>20.5</v>
      </c>
      <c r="F1377">
        <v>10.1</v>
      </c>
      <c r="G1377">
        <v>0</v>
      </c>
      <c r="H1377">
        <v>173</v>
      </c>
      <c r="I1377">
        <v>0</v>
      </c>
    </row>
    <row r="1378" spans="1:9" x14ac:dyDescent="0.3">
      <c r="A1378" t="s">
        <v>2839</v>
      </c>
      <c r="B1378" t="s">
        <v>2840</v>
      </c>
      <c r="C1378" t="s">
        <v>2762</v>
      </c>
      <c r="D1378">
        <v>59.1</v>
      </c>
      <c r="E1378">
        <v>31.3</v>
      </c>
      <c r="F1378">
        <v>9.1999999999999993</v>
      </c>
      <c r="G1378">
        <v>0</v>
      </c>
      <c r="H1378">
        <v>208</v>
      </c>
      <c r="I1378">
        <v>0</v>
      </c>
    </row>
    <row r="1379" spans="1:9" x14ac:dyDescent="0.3">
      <c r="A1379" t="s">
        <v>2841</v>
      </c>
      <c r="B1379" t="s">
        <v>2842</v>
      </c>
      <c r="C1379" t="s">
        <v>2762</v>
      </c>
      <c r="D1379">
        <v>56.2</v>
      </c>
      <c r="E1379">
        <v>29.8</v>
      </c>
      <c r="F1379">
        <v>13.6</v>
      </c>
      <c r="G1379">
        <v>0</v>
      </c>
      <c r="H1379">
        <v>242</v>
      </c>
      <c r="I1379">
        <v>0</v>
      </c>
    </row>
    <row r="1380" spans="1:9" x14ac:dyDescent="0.3">
      <c r="A1380" t="s">
        <v>2843</v>
      </c>
      <c r="B1380" t="s">
        <v>2844</v>
      </c>
      <c r="C1380" t="s">
        <v>2762</v>
      </c>
      <c r="D1380">
        <v>57.3</v>
      </c>
      <c r="E1380">
        <v>28.1</v>
      </c>
      <c r="F1380">
        <v>14.2</v>
      </c>
      <c r="G1380">
        <v>0</v>
      </c>
      <c r="H1380">
        <v>240</v>
      </c>
      <c r="I1380">
        <v>0</v>
      </c>
    </row>
    <row r="1381" spans="1:9" x14ac:dyDescent="0.3">
      <c r="A1381" t="s">
        <v>2845</v>
      </c>
      <c r="B1381" t="s">
        <v>2846</v>
      </c>
      <c r="C1381" t="s">
        <v>2762</v>
      </c>
      <c r="D1381">
        <v>60.5</v>
      </c>
      <c r="E1381">
        <v>29.7</v>
      </c>
      <c r="F1381">
        <v>9.4</v>
      </c>
      <c r="G1381">
        <v>0</v>
      </c>
      <c r="H1381">
        <v>203</v>
      </c>
      <c r="I1381">
        <v>0</v>
      </c>
    </row>
    <row r="1382" spans="1:9" x14ac:dyDescent="0.3">
      <c r="A1382" t="s">
        <v>2847</v>
      </c>
      <c r="B1382" t="s">
        <v>2848</v>
      </c>
      <c r="C1382" t="s">
        <v>2762</v>
      </c>
      <c r="D1382">
        <v>59.6</v>
      </c>
      <c r="E1382">
        <v>29.2</v>
      </c>
      <c r="F1382">
        <v>10.7</v>
      </c>
      <c r="G1382">
        <v>0</v>
      </c>
      <c r="H1382">
        <v>213</v>
      </c>
      <c r="I1382">
        <v>0</v>
      </c>
    </row>
    <row r="1383" spans="1:9" x14ac:dyDescent="0.3">
      <c r="A1383" t="s">
        <v>2849</v>
      </c>
      <c r="B1383" t="s">
        <v>2850</v>
      </c>
      <c r="C1383" t="s">
        <v>2762</v>
      </c>
      <c r="D1383">
        <v>50.5</v>
      </c>
      <c r="E1383">
        <v>26.5</v>
      </c>
      <c r="F1383">
        <v>22.1</v>
      </c>
      <c r="G1383">
        <v>0</v>
      </c>
      <c r="H1383">
        <v>305</v>
      </c>
      <c r="I1383">
        <v>0</v>
      </c>
    </row>
    <row r="1384" spans="1:9" x14ac:dyDescent="0.3">
      <c r="A1384" t="s">
        <v>2851</v>
      </c>
      <c r="B1384" t="s">
        <v>2852</v>
      </c>
      <c r="C1384" t="s">
        <v>2762</v>
      </c>
      <c r="D1384">
        <v>40.9</v>
      </c>
      <c r="E1384">
        <v>21.5</v>
      </c>
      <c r="F1384">
        <v>17.899999999999999</v>
      </c>
      <c r="G1384">
        <v>0</v>
      </c>
      <c r="H1384">
        <v>247</v>
      </c>
      <c r="I1384">
        <v>0</v>
      </c>
    </row>
    <row r="1385" spans="1:9" x14ac:dyDescent="0.3">
      <c r="A1385" t="s">
        <v>2853</v>
      </c>
      <c r="B1385" t="s">
        <v>2854</v>
      </c>
      <c r="C1385" t="s">
        <v>2762</v>
      </c>
      <c r="D1385">
        <v>36.4</v>
      </c>
      <c r="E1385">
        <v>17.8</v>
      </c>
      <c r="F1385">
        <v>6.5</v>
      </c>
      <c r="G1385">
        <v>0</v>
      </c>
      <c r="H1385">
        <v>130</v>
      </c>
      <c r="I1385">
        <v>0</v>
      </c>
    </row>
    <row r="1386" spans="1:9" x14ac:dyDescent="0.3">
      <c r="A1386" t="s">
        <v>2855</v>
      </c>
      <c r="B1386" t="s">
        <v>2856</v>
      </c>
      <c r="C1386" t="s">
        <v>2762</v>
      </c>
      <c r="D1386">
        <v>54.6</v>
      </c>
      <c r="E1386">
        <v>32.4</v>
      </c>
      <c r="F1386">
        <v>12.5</v>
      </c>
      <c r="G1386">
        <v>0</v>
      </c>
      <c r="H1386">
        <v>242</v>
      </c>
      <c r="I1386">
        <v>0</v>
      </c>
    </row>
    <row r="1387" spans="1:9" x14ac:dyDescent="0.3">
      <c r="A1387" t="s">
        <v>2857</v>
      </c>
      <c r="B1387" t="s">
        <v>2858</v>
      </c>
      <c r="C1387" t="s">
        <v>2762</v>
      </c>
      <c r="D1387">
        <v>45.3</v>
      </c>
      <c r="E1387">
        <v>27.5</v>
      </c>
      <c r="F1387">
        <v>26.9</v>
      </c>
      <c r="G1387">
        <v>0</v>
      </c>
      <c r="H1387">
        <v>352</v>
      </c>
      <c r="I1387">
        <v>0</v>
      </c>
    </row>
    <row r="1388" spans="1:9" x14ac:dyDescent="0.3">
      <c r="A1388" t="s">
        <v>2859</v>
      </c>
      <c r="B1388" t="s">
        <v>2860</v>
      </c>
      <c r="C1388" t="s">
        <v>2762</v>
      </c>
      <c r="D1388">
        <v>37.1</v>
      </c>
      <c r="E1388">
        <v>22.5</v>
      </c>
      <c r="F1388">
        <v>22.1</v>
      </c>
      <c r="G1388">
        <v>0</v>
      </c>
      <c r="H1388">
        <v>289</v>
      </c>
      <c r="I1388">
        <v>0</v>
      </c>
    </row>
    <row r="1389" spans="1:9" x14ac:dyDescent="0.3">
      <c r="A1389" t="s">
        <v>2861</v>
      </c>
      <c r="B1389" t="s">
        <v>2862</v>
      </c>
      <c r="C1389" t="s">
        <v>2762</v>
      </c>
      <c r="D1389">
        <v>31.7</v>
      </c>
      <c r="E1389">
        <v>18.8</v>
      </c>
      <c r="F1389">
        <v>7.3</v>
      </c>
      <c r="G1389">
        <v>0</v>
      </c>
      <c r="H1389">
        <v>141</v>
      </c>
      <c r="I1389">
        <v>0</v>
      </c>
    </row>
    <row r="1390" spans="1:9" x14ac:dyDescent="0.3">
      <c r="A1390" t="s">
        <v>2863</v>
      </c>
      <c r="B1390" t="s">
        <v>2864</v>
      </c>
      <c r="C1390" t="s">
        <v>2762</v>
      </c>
      <c r="D1390">
        <v>59.3</v>
      </c>
      <c r="E1390">
        <v>17.600000000000001</v>
      </c>
      <c r="F1390">
        <v>23</v>
      </c>
      <c r="G1390">
        <v>0</v>
      </c>
      <c r="H1390">
        <v>277</v>
      </c>
      <c r="I1390">
        <v>0</v>
      </c>
    </row>
    <row r="1391" spans="1:9" x14ac:dyDescent="0.3">
      <c r="A1391" t="s">
        <v>2865</v>
      </c>
      <c r="B1391" t="s">
        <v>2866</v>
      </c>
      <c r="C1391" t="s">
        <v>2762</v>
      </c>
      <c r="D1391">
        <v>46.3</v>
      </c>
      <c r="E1391">
        <v>13.7</v>
      </c>
      <c r="F1391">
        <v>17.899999999999999</v>
      </c>
      <c r="G1391">
        <v>0</v>
      </c>
      <c r="H1391">
        <v>216</v>
      </c>
      <c r="I1391">
        <v>0</v>
      </c>
    </row>
    <row r="1392" spans="1:9" x14ac:dyDescent="0.3">
      <c r="A1392" t="s">
        <v>2867</v>
      </c>
      <c r="B1392" t="s">
        <v>2868</v>
      </c>
      <c r="C1392" t="s">
        <v>2762</v>
      </c>
      <c r="D1392">
        <v>52.1</v>
      </c>
      <c r="E1392">
        <v>34.4</v>
      </c>
      <c r="F1392">
        <v>13.3</v>
      </c>
      <c r="G1392">
        <v>0</v>
      </c>
      <c r="H1392">
        <v>257</v>
      </c>
      <c r="I1392">
        <v>0</v>
      </c>
    </row>
    <row r="1393" spans="1:9" x14ac:dyDescent="0.3">
      <c r="A1393" t="s">
        <v>2869</v>
      </c>
      <c r="B1393" t="s">
        <v>2870</v>
      </c>
      <c r="C1393" t="s">
        <v>2762</v>
      </c>
      <c r="D1393">
        <v>43.8</v>
      </c>
      <c r="E1393">
        <v>29.1</v>
      </c>
      <c r="F1393">
        <v>26.9</v>
      </c>
      <c r="G1393">
        <v>0</v>
      </c>
      <c r="H1393">
        <v>359</v>
      </c>
      <c r="I1393">
        <v>0</v>
      </c>
    </row>
    <row r="1394" spans="1:9" x14ac:dyDescent="0.3">
      <c r="A1394" t="s">
        <v>2871</v>
      </c>
      <c r="B1394" t="s">
        <v>2872</v>
      </c>
      <c r="C1394" t="s">
        <v>2762</v>
      </c>
      <c r="D1394">
        <v>38.5</v>
      </c>
      <c r="E1394">
        <v>22.4</v>
      </c>
      <c r="F1394">
        <v>20.7</v>
      </c>
      <c r="G1394">
        <v>0</v>
      </c>
      <c r="H1394">
        <v>316</v>
      </c>
      <c r="I1394">
        <v>0</v>
      </c>
    </row>
    <row r="1395" spans="1:9" x14ac:dyDescent="0.3">
      <c r="A1395" t="s">
        <v>2873</v>
      </c>
      <c r="B1395" t="s">
        <v>2874</v>
      </c>
      <c r="C1395" t="s">
        <v>2762</v>
      </c>
      <c r="D1395">
        <v>29.2</v>
      </c>
      <c r="E1395">
        <v>19.3</v>
      </c>
      <c r="F1395">
        <v>7.4</v>
      </c>
      <c r="G1395">
        <v>0</v>
      </c>
      <c r="H1395">
        <v>144</v>
      </c>
      <c r="I1395">
        <v>0</v>
      </c>
    </row>
    <row r="1396" spans="1:9" x14ac:dyDescent="0.3">
      <c r="A1396" t="s">
        <v>2875</v>
      </c>
      <c r="B1396" t="s">
        <v>2876</v>
      </c>
      <c r="C1396" t="s">
        <v>2762</v>
      </c>
      <c r="D1396">
        <v>56.7</v>
      </c>
      <c r="E1396">
        <v>16.899999999999999</v>
      </c>
      <c r="F1396">
        <v>26.6</v>
      </c>
      <c r="G1396">
        <v>0</v>
      </c>
      <c r="H1396">
        <v>307</v>
      </c>
      <c r="I1396">
        <v>0</v>
      </c>
    </row>
    <row r="1397" spans="1:9" x14ac:dyDescent="0.3">
      <c r="A1397" t="s">
        <v>2877</v>
      </c>
      <c r="B1397" t="s">
        <v>2878</v>
      </c>
      <c r="C1397" t="s">
        <v>2762</v>
      </c>
      <c r="D1397">
        <v>43.7</v>
      </c>
      <c r="E1397">
        <v>13</v>
      </c>
      <c r="F1397">
        <v>20.5</v>
      </c>
      <c r="G1397">
        <v>0</v>
      </c>
      <c r="H1397">
        <v>236</v>
      </c>
      <c r="I1397">
        <v>0</v>
      </c>
    </row>
    <row r="1398" spans="1:9" x14ac:dyDescent="0.3">
      <c r="A1398" t="s">
        <v>2879</v>
      </c>
      <c r="B1398" t="s">
        <v>2880</v>
      </c>
      <c r="C1398" t="s">
        <v>2762</v>
      </c>
      <c r="D1398">
        <v>60.4</v>
      </c>
      <c r="E1398">
        <v>28.2</v>
      </c>
      <c r="F1398">
        <v>10.7</v>
      </c>
      <c r="G1398">
        <v>0</v>
      </c>
      <c r="H1398">
        <v>209</v>
      </c>
      <c r="I1398">
        <v>0</v>
      </c>
    </row>
    <row r="1399" spans="1:9" x14ac:dyDescent="0.3">
      <c r="A1399" t="s">
        <v>2881</v>
      </c>
      <c r="B1399" t="s">
        <v>2882</v>
      </c>
      <c r="C1399" t="s">
        <v>2762</v>
      </c>
      <c r="D1399">
        <v>51.8</v>
      </c>
      <c r="E1399">
        <v>25.3</v>
      </c>
      <c r="F1399">
        <v>22.4</v>
      </c>
      <c r="G1399">
        <v>0</v>
      </c>
      <c r="H1399">
        <v>303</v>
      </c>
      <c r="I1399">
        <v>0</v>
      </c>
    </row>
    <row r="1400" spans="1:9" x14ac:dyDescent="0.3">
      <c r="A1400" t="s">
        <v>2883</v>
      </c>
      <c r="B1400" t="s">
        <v>2884</v>
      </c>
      <c r="C1400" t="s">
        <v>2762</v>
      </c>
      <c r="D1400">
        <v>38.299999999999997</v>
      </c>
      <c r="E1400">
        <v>18.7</v>
      </c>
      <c r="F1400">
        <v>16.600000000000001</v>
      </c>
      <c r="G1400">
        <v>0</v>
      </c>
      <c r="H1400">
        <v>224</v>
      </c>
      <c r="I1400">
        <v>0</v>
      </c>
    </row>
    <row r="1401" spans="1:9" x14ac:dyDescent="0.3">
      <c r="A1401" t="s">
        <v>2885</v>
      </c>
      <c r="B1401" t="s">
        <v>2886</v>
      </c>
      <c r="C1401" t="s">
        <v>2762</v>
      </c>
      <c r="D1401">
        <v>67.099999999999994</v>
      </c>
      <c r="E1401">
        <v>19.100000000000001</v>
      </c>
      <c r="F1401">
        <v>13.3</v>
      </c>
      <c r="G1401">
        <v>0</v>
      </c>
      <c r="H1401">
        <v>196</v>
      </c>
      <c r="I1401">
        <v>0</v>
      </c>
    </row>
    <row r="1402" spans="1:9" x14ac:dyDescent="0.3">
      <c r="A1402" t="s">
        <v>2887</v>
      </c>
      <c r="B1402" t="s">
        <v>2888</v>
      </c>
      <c r="C1402" t="s">
        <v>2762</v>
      </c>
      <c r="D1402">
        <v>62.8</v>
      </c>
      <c r="E1402">
        <v>24.4</v>
      </c>
      <c r="F1402">
        <v>12.3</v>
      </c>
      <c r="G1402">
        <v>0</v>
      </c>
      <c r="H1402">
        <v>208</v>
      </c>
      <c r="I1402">
        <v>0</v>
      </c>
    </row>
    <row r="1403" spans="1:9" x14ac:dyDescent="0.3">
      <c r="A1403" t="s">
        <v>2889</v>
      </c>
      <c r="B1403" t="s">
        <v>2890</v>
      </c>
      <c r="C1403" t="s">
        <v>340</v>
      </c>
      <c r="D1403">
        <v>77</v>
      </c>
      <c r="E1403">
        <v>10.6</v>
      </c>
      <c r="F1403">
        <v>8.5</v>
      </c>
      <c r="G1403">
        <v>2.8</v>
      </c>
      <c r="H1403">
        <v>129</v>
      </c>
      <c r="I1403">
        <v>0.6</v>
      </c>
    </row>
    <row r="1404" spans="1:9" x14ac:dyDescent="0.3">
      <c r="A1404" t="s">
        <v>2891</v>
      </c>
      <c r="B1404" t="s">
        <v>2892</v>
      </c>
      <c r="C1404" t="s">
        <v>2762</v>
      </c>
      <c r="D1404">
        <v>69.599999999999994</v>
      </c>
      <c r="E1404">
        <v>19.399999999999999</v>
      </c>
      <c r="F1404">
        <v>13.9</v>
      </c>
      <c r="G1404">
        <v>0</v>
      </c>
      <c r="H1404">
        <v>203</v>
      </c>
      <c r="I1404">
        <v>0</v>
      </c>
    </row>
    <row r="1405" spans="1:9" x14ac:dyDescent="0.3">
      <c r="A1405" t="s">
        <v>2893</v>
      </c>
      <c r="B1405" t="s">
        <v>2894</v>
      </c>
      <c r="C1405" t="s">
        <v>2762</v>
      </c>
      <c r="D1405">
        <v>65.8</v>
      </c>
      <c r="E1405">
        <v>18.399999999999999</v>
      </c>
      <c r="F1405">
        <v>17.600000000000001</v>
      </c>
      <c r="G1405">
        <v>0</v>
      </c>
      <c r="H1405">
        <v>232</v>
      </c>
      <c r="I1405">
        <v>0</v>
      </c>
    </row>
    <row r="1406" spans="1:9" x14ac:dyDescent="0.3">
      <c r="A1406" t="s">
        <v>2895</v>
      </c>
      <c r="B1406" t="s">
        <v>2896</v>
      </c>
      <c r="C1406" t="s">
        <v>2762</v>
      </c>
      <c r="D1406">
        <v>52.3</v>
      </c>
      <c r="E1406">
        <v>27.9</v>
      </c>
      <c r="F1406">
        <v>19.100000000000001</v>
      </c>
      <c r="G1406">
        <v>0</v>
      </c>
      <c r="H1406">
        <v>284</v>
      </c>
      <c r="I1406">
        <v>0</v>
      </c>
    </row>
    <row r="1407" spans="1:9" x14ac:dyDescent="0.3">
      <c r="A1407" t="s">
        <v>2897</v>
      </c>
      <c r="B1407" t="s">
        <v>2898</v>
      </c>
      <c r="C1407" t="s">
        <v>2762</v>
      </c>
      <c r="D1407">
        <v>49.1</v>
      </c>
      <c r="E1407">
        <v>26.3</v>
      </c>
      <c r="F1407">
        <v>21.9</v>
      </c>
      <c r="G1407">
        <v>0</v>
      </c>
      <c r="H1407">
        <v>302</v>
      </c>
      <c r="I1407">
        <v>0</v>
      </c>
    </row>
    <row r="1408" spans="1:9" x14ac:dyDescent="0.3">
      <c r="A1408" t="s">
        <v>2899</v>
      </c>
      <c r="B1408" t="s">
        <v>2900</v>
      </c>
      <c r="C1408" t="s">
        <v>2762</v>
      </c>
      <c r="D1408">
        <v>55.3</v>
      </c>
      <c r="E1408">
        <v>24.4</v>
      </c>
      <c r="F1408">
        <v>20</v>
      </c>
      <c r="G1408">
        <v>0</v>
      </c>
      <c r="H1408">
        <v>278</v>
      </c>
      <c r="I1408">
        <v>0</v>
      </c>
    </row>
    <row r="1409" spans="1:9" x14ac:dyDescent="0.3">
      <c r="A1409" t="s">
        <v>2901</v>
      </c>
      <c r="B1409" t="s">
        <v>2902</v>
      </c>
      <c r="C1409" t="s">
        <v>2762</v>
      </c>
      <c r="D1409">
        <v>51.4</v>
      </c>
      <c r="E1409">
        <v>23.2</v>
      </c>
      <c r="F1409">
        <v>23.1</v>
      </c>
      <c r="G1409">
        <v>0</v>
      </c>
      <c r="H1409">
        <v>301</v>
      </c>
      <c r="I1409">
        <v>0</v>
      </c>
    </row>
    <row r="1410" spans="1:9" x14ac:dyDescent="0.3">
      <c r="A1410" t="s">
        <v>2903</v>
      </c>
      <c r="B1410" t="s">
        <v>2904</v>
      </c>
      <c r="C1410" t="s">
        <v>2762</v>
      </c>
      <c r="D1410">
        <v>60.4</v>
      </c>
      <c r="E1410">
        <v>28.8</v>
      </c>
      <c r="F1410">
        <v>10.199999999999999</v>
      </c>
      <c r="G1410">
        <v>0</v>
      </c>
      <c r="H1410">
        <v>207</v>
      </c>
      <c r="I1410">
        <v>0</v>
      </c>
    </row>
    <row r="1411" spans="1:9" x14ac:dyDescent="0.3">
      <c r="A1411" t="s">
        <v>2905</v>
      </c>
      <c r="B1411" t="s">
        <v>2906</v>
      </c>
      <c r="C1411" t="s">
        <v>2762</v>
      </c>
      <c r="D1411">
        <v>58.3</v>
      </c>
      <c r="E1411">
        <v>28</v>
      </c>
      <c r="F1411">
        <v>13.1</v>
      </c>
      <c r="G1411">
        <v>0</v>
      </c>
      <c r="H1411">
        <v>230</v>
      </c>
      <c r="I1411">
        <v>0</v>
      </c>
    </row>
    <row r="1412" spans="1:9" x14ac:dyDescent="0.3">
      <c r="A1412" t="s">
        <v>2907</v>
      </c>
      <c r="B1412" t="s">
        <v>2908</v>
      </c>
      <c r="C1412" t="s">
        <v>2762</v>
      </c>
      <c r="D1412">
        <v>50.8</v>
      </c>
      <c r="E1412">
        <v>15</v>
      </c>
      <c r="F1412">
        <v>11.1</v>
      </c>
      <c r="G1412">
        <v>0</v>
      </c>
      <c r="H1412">
        <v>160</v>
      </c>
      <c r="I1412">
        <v>0</v>
      </c>
    </row>
    <row r="1413" spans="1:9" x14ac:dyDescent="0.3">
      <c r="A1413" t="s">
        <v>2909</v>
      </c>
      <c r="B1413" t="s">
        <v>2910</v>
      </c>
      <c r="C1413" t="s">
        <v>2762</v>
      </c>
      <c r="D1413">
        <v>60</v>
      </c>
      <c r="E1413">
        <v>30.6</v>
      </c>
      <c r="F1413">
        <v>9.3000000000000007</v>
      </c>
      <c r="G1413">
        <v>0</v>
      </c>
      <c r="H1413">
        <v>206</v>
      </c>
      <c r="I1413">
        <v>0</v>
      </c>
    </row>
    <row r="1414" spans="1:9" x14ac:dyDescent="0.3">
      <c r="A1414" t="s">
        <v>2911</v>
      </c>
      <c r="B1414" t="s">
        <v>2912</v>
      </c>
      <c r="C1414" t="s">
        <v>2762</v>
      </c>
      <c r="D1414">
        <v>57.2</v>
      </c>
      <c r="E1414">
        <v>29</v>
      </c>
      <c r="F1414">
        <v>14.1</v>
      </c>
      <c r="G1414">
        <v>0</v>
      </c>
      <c r="H1414">
        <v>243</v>
      </c>
      <c r="I1414">
        <v>0</v>
      </c>
    </row>
    <row r="1415" spans="1:9" x14ac:dyDescent="0.3">
      <c r="A1415" t="s">
        <v>2913</v>
      </c>
      <c r="B1415" t="s">
        <v>2914</v>
      </c>
      <c r="C1415" t="s">
        <v>2762</v>
      </c>
      <c r="D1415">
        <v>41.7</v>
      </c>
      <c r="E1415">
        <v>21.2</v>
      </c>
      <c r="F1415">
        <v>10.3</v>
      </c>
      <c r="G1415">
        <v>0</v>
      </c>
      <c r="H1415">
        <v>178</v>
      </c>
      <c r="I1415">
        <v>0</v>
      </c>
    </row>
    <row r="1416" spans="1:9" x14ac:dyDescent="0.3">
      <c r="A1416" t="s">
        <v>2915</v>
      </c>
      <c r="B1416" t="s">
        <v>2916</v>
      </c>
      <c r="C1416" t="s">
        <v>2762</v>
      </c>
      <c r="D1416">
        <v>54.6</v>
      </c>
      <c r="E1416">
        <v>31.4</v>
      </c>
      <c r="F1416">
        <v>13.7</v>
      </c>
      <c r="G1416">
        <v>0</v>
      </c>
      <c r="H1416">
        <v>249</v>
      </c>
      <c r="I1416">
        <v>0</v>
      </c>
    </row>
    <row r="1417" spans="1:9" x14ac:dyDescent="0.3">
      <c r="A1417" t="s">
        <v>2917</v>
      </c>
      <c r="B1417" t="s">
        <v>2918</v>
      </c>
      <c r="C1417" t="s">
        <v>2762</v>
      </c>
      <c r="D1417">
        <v>44.4</v>
      </c>
      <c r="E1417">
        <v>26.9</v>
      </c>
      <c r="F1417">
        <v>28.5</v>
      </c>
      <c r="G1417">
        <v>0</v>
      </c>
      <c r="H1417">
        <v>364</v>
      </c>
      <c r="I1417">
        <v>0</v>
      </c>
    </row>
    <row r="1418" spans="1:9" x14ac:dyDescent="0.3">
      <c r="A1418" t="s">
        <v>2919</v>
      </c>
      <c r="B1418" t="s">
        <v>2920</v>
      </c>
      <c r="C1418" t="s">
        <v>2762</v>
      </c>
      <c r="D1418">
        <v>35.1</v>
      </c>
      <c r="E1418">
        <v>21.2</v>
      </c>
      <c r="F1418">
        <v>22.5</v>
      </c>
      <c r="G1418">
        <v>0</v>
      </c>
      <c r="H1418">
        <v>287</v>
      </c>
      <c r="I1418">
        <v>0</v>
      </c>
    </row>
    <row r="1419" spans="1:9" x14ac:dyDescent="0.3">
      <c r="A1419" t="s">
        <v>2921</v>
      </c>
      <c r="B1419" t="s">
        <v>2922</v>
      </c>
      <c r="C1419" t="s">
        <v>2762</v>
      </c>
      <c r="D1419">
        <v>32.200000000000003</v>
      </c>
      <c r="E1419">
        <v>18.5</v>
      </c>
      <c r="F1419">
        <v>8.1</v>
      </c>
      <c r="G1419">
        <v>0</v>
      </c>
      <c r="H1419">
        <v>147</v>
      </c>
      <c r="I1419">
        <v>0</v>
      </c>
    </row>
    <row r="1420" spans="1:9" x14ac:dyDescent="0.3">
      <c r="A1420" t="s">
        <v>2923</v>
      </c>
      <c r="B1420" t="s">
        <v>2924</v>
      </c>
      <c r="C1420" t="s">
        <v>2762</v>
      </c>
      <c r="D1420">
        <v>61.8</v>
      </c>
      <c r="E1420">
        <v>20.9</v>
      </c>
      <c r="F1420">
        <v>17.7</v>
      </c>
      <c r="G1420">
        <v>0</v>
      </c>
      <c r="H1420">
        <v>243</v>
      </c>
      <c r="I1420">
        <v>0</v>
      </c>
    </row>
    <row r="1421" spans="1:9" x14ac:dyDescent="0.3">
      <c r="A1421" t="s">
        <v>2925</v>
      </c>
      <c r="B1421" t="s">
        <v>2926</v>
      </c>
      <c r="C1421" t="s">
        <v>2762</v>
      </c>
      <c r="D1421">
        <v>56.3</v>
      </c>
      <c r="E1421">
        <v>27.6</v>
      </c>
      <c r="F1421">
        <v>15.6</v>
      </c>
      <c r="G1421">
        <v>0</v>
      </c>
      <c r="H1421">
        <v>251</v>
      </c>
      <c r="I1421">
        <v>0</v>
      </c>
    </row>
    <row r="1422" spans="1:9" x14ac:dyDescent="0.3">
      <c r="A1422" t="s">
        <v>2927</v>
      </c>
      <c r="B1422" t="s">
        <v>2928</v>
      </c>
      <c r="C1422" t="s">
        <v>2762</v>
      </c>
      <c r="D1422">
        <v>47.9</v>
      </c>
      <c r="E1422">
        <v>24.6</v>
      </c>
      <c r="F1422">
        <v>27.9</v>
      </c>
      <c r="G1422">
        <v>0</v>
      </c>
      <c r="H1422">
        <v>350</v>
      </c>
      <c r="I1422">
        <v>0</v>
      </c>
    </row>
    <row r="1423" spans="1:9" x14ac:dyDescent="0.3">
      <c r="A1423" t="s">
        <v>2929</v>
      </c>
      <c r="B1423" t="s">
        <v>2930</v>
      </c>
      <c r="C1423" t="s">
        <v>2762</v>
      </c>
      <c r="D1423">
        <v>57.6</v>
      </c>
      <c r="E1423">
        <v>27.1</v>
      </c>
      <c r="F1423">
        <v>13</v>
      </c>
      <c r="G1423">
        <v>0</v>
      </c>
      <c r="H1423">
        <v>225</v>
      </c>
      <c r="I1423">
        <v>0</v>
      </c>
    </row>
    <row r="1424" spans="1:9" x14ac:dyDescent="0.3">
      <c r="A1424" t="s">
        <v>2931</v>
      </c>
      <c r="B1424" t="s">
        <v>2932</v>
      </c>
      <c r="C1424" t="s">
        <v>2762</v>
      </c>
      <c r="D1424">
        <v>57.3</v>
      </c>
      <c r="E1424">
        <v>17.3</v>
      </c>
      <c r="F1424">
        <v>23.8</v>
      </c>
      <c r="G1424">
        <v>0</v>
      </c>
      <c r="H1424">
        <v>283</v>
      </c>
      <c r="I1424">
        <v>0</v>
      </c>
    </row>
    <row r="1425" spans="1:9" x14ac:dyDescent="0.3">
      <c r="A1425" t="s">
        <v>2933</v>
      </c>
      <c r="B1425" t="s">
        <v>2934</v>
      </c>
      <c r="C1425" t="s">
        <v>2762</v>
      </c>
      <c r="D1425">
        <v>41.3</v>
      </c>
      <c r="E1425">
        <v>12.5</v>
      </c>
      <c r="F1425">
        <v>17.100000000000001</v>
      </c>
      <c r="G1425">
        <v>0</v>
      </c>
      <c r="H1425">
        <v>204</v>
      </c>
      <c r="I1425">
        <v>0</v>
      </c>
    </row>
    <row r="1426" spans="1:9" x14ac:dyDescent="0.3">
      <c r="A1426" t="s">
        <v>2935</v>
      </c>
      <c r="B1426" t="s">
        <v>2936</v>
      </c>
      <c r="C1426" t="s">
        <v>2762</v>
      </c>
      <c r="D1426">
        <v>45.5</v>
      </c>
      <c r="E1426">
        <v>23</v>
      </c>
      <c r="F1426">
        <v>30.1</v>
      </c>
      <c r="G1426">
        <v>0</v>
      </c>
      <c r="H1426">
        <v>363</v>
      </c>
      <c r="I1426">
        <v>0</v>
      </c>
    </row>
    <row r="1427" spans="1:9" x14ac:dyDescent="0.3">
      <c r="A1427" t="s">
        <v>2937</v>
      </c>
      <c r="B1427" t="s">
        <v>2938</v>
      </c>
      <c r="C1427" t="s">
        <v>2762</v>
      </c>
      <c r="D1427">
        <v>56.7</v>
      </c>
      <c r="E1427">
        <v>28.4</v>
      </c>
      <c r="F1427">
        <v>13.5</v>
      </c>
      <c r="G1427">
        <v>0</v>
      </c>
      <c r="H1427">
        <v>235</v>
      </c>
      <c r="I1427">
        <v>0</v>
      </c>
    </row>
    <row r="1428" spans="1:9" x14ac:dyDescent="0.3">
      <c r="A1428" t="s">
        <v>2939</v>
      </c>
      <c r="B1428" t="s">
        <v>2940</v>
      </c>
      <c r="C1428" t="s">
        <v>2762</v>
      </c>
      <c r="D1428">
        <v>51.1</v>
      </c>
      <c r="E1428">
        <v>25.9</v>
      </c>
      <c r="F1428">
        <v>19.8</v>
      </c>
      <c r="G1428">
        <v>0</v>
      </c>
      <c r="H1428">
        <v>282</v>
      </c>
      <c r="I1428">
        <v>0</v>
      </c>
    </row>
    <row r="1429" spans="1:9" x14ac:dyDescent="0.3">
      <c r="A1429" t="s">
        <v>2941</v>
      </c>
      <c r="B1429" t="s">
        <v>2942</v>
      </c>
      <c r="C1429" t="s">
        <v>2762</v>
      </c>
      <c r="D1429">
        <v>52.1</v>
      </c>
      <c r="E1429">
        <v>28.5</v>
      </c>
      <c r="F1429">
        <v>19.3</v>
      </c>
      <c r="G1429">
        <v>0</v>
      </c>
      <c r="H1429">
        <v>288</v>
      </c>
      <c r="I1429">
        <v>0</v>
      </c>
    </row>
    <row r="1430" spans="1:9" x14ac:dyDescent="0.3">
      <c r="A1430" t="s">
        <v>2943</v>
      </c>
      <c r="B1430" t="s">
        <v>2944</v>
      </c>
      <c r="C1430" t="s">
        <v>2762</v>
      </c>
      <c r="D1430">
        <v>58.3</v>
      </c>
      <c r="E1430">
        <v>26.2</v>
      </c>
      <c r="F1430">
        <v>14.3</v>
      </c>
      <c r="G1430">
        <v>0</v>
      </c>
      <c r="H1430">
        <v>234</v>
      </c>
      <c r="I1430">
        <v>0</v>
      </c>
    </row>
    <row r="1431" spans="1:9" x14ac:dyDescent="0.3">
      <c r="A1431" t="s">
        <v>2945</v>
      </c>
      <c r="B1431" t="s">
        <v>2946</v>
      </c>
      <c r="C1431" t="s">
        <v>2762</v>
      </c>
      <c r="D1431">
        <v>50.1</v>
      </c>
      <c r="E1431">
        <v>23.5</v>
      </c>
      <c r="F1431">
        <v>25.6</v>
      </c>
      <c r="G1431">
        <v>0</v>
      </c>
      <c r="H1431">
        <v>324</v>
      </c>
      <c r="I1431">
        <v>0</v>
      </c>
    </row>
    <row r="1432" spans="1:9" x14ac:dyDescent="0.3">
      <c r="A1432" t="s">
        <v>2947</v>
      </c>
      <c r="B1432" t="s">
        <v>2948</v>
      </c>
      <c r="C1432" t="s">
        <v>2762</v>
      </c>
      <c r="D1432">
        <v>62.5</v>
      </c>
      <c r="E1432">
        <v>25.1</v>
      </c>
      <c r="F1432">
        <v>12.4</v>
      </c>
      <c r="G1432">
        <v>0</v>
      </c>
      <c r="H1432">
        <v>212</v>
      </c>
      <c r="I1432">
        <v>0</v>
      </c>
    </row>
    <row r="1433" spans="1:9" x14ac:dyDescent="0.3">
      <c r="A1433" t="s">
        <v>2949</v>
      </c>
      <c r="B1433" t="s">
        <v>2950</v>
      </c>
      <c r="C1433" t="s">
        <v>2762</v>
      </c>
      <c r="D1433">
        <v>53.7</v>
      </c>
      <c r="E1433">
        <v>22.9</v>
      </c>
      <c r="F1433">
        <v>23.4</v>
      </c>
      <c r="G1433">
        <v>0</v>
      </c>
      <c r="H1433">
        <v>302</v>
      </c>
      <c r="I1433">
        <v>0</v>
      </c>
    </row>
    <row r="1434" spans="1:9" x14ac:dyDescent="0.3">
      <c r="A1434" t="s">
        <v>2951</v>
      </c>
      <c r="B1434" t="s">
        <v>2952</v>
      </c>
      <c r="C1434" t="s">
        <v>2762</v>
      </c>
      <c r="D1434">
        <v>61.6</v>
      </c>
      <c r="E1434">
        <v>17.600000000000001</v>
      </c>
      <c r="F1434">
        <v>18.3</v>
      </c>
      <c r="G1434">
        <v>0</v>
      </c>
      <c r="H1434">
        <v>235</v>
      </c>
      <c r="I1434">
        <v>0</v>
      </c>
    </row>
    <row r="1435" spans="1:9" x14ac:dyDescent="0.3">
      <c r="A1435" t="s">
        <v>2953</v>
      </c>
      <c r="B1435" t="s">
        <v>2954</v>
      </c>
      <c r="C1435" t="s">
        <v>2762</v>
      </c>
      <c r="D1435">
        <v>49.3</v>
      </c>
      <c r="E1435">
        <v>14.1</v>
      </c>
      <c r="F1435">
        <v>14.6</v>
      </c>
      <c r="G1435">
        <v>0</v>
      </c>
      <c r="H1435">
        <v>188</v>
      </c>
      <c r="I1435">
        <v>0</v>
      </c>
    </row>
    <row r="1436" spans="1:9" x14ac:dyDescent="0.3">
      <c r="A1436" t="s">
        <v>2955</v>
      </c>
      <c r="B1436" t="s">
        <v>2956</v>
      </c>
      <c r="C1436" t="s">
        <v>2762</v>
      </c>
      <c r="D1436">
        <v>56.9</v>
      </c>
      <c r="E1436">
        <v>27.2</v>
      </c>
      <c r="F1436">
        <v>12.1</v>
      </c>
      <c r="G1436">
        <v>0</v>
      </c>
      <c r="H1436">
        <v>218</v>
      </c>
      <c r="I1436">
        <v>0</v>
      </c>
    </row>
    <row r="1437" spans="1:9" x14ac:dyDescent="0.3">
      <c r="A1437" t="s">
        <v>2957</v>
      </c>
      <c r="B1437" t="s">
        <v>2958</v>
      </c>
      <c r="C1437" t="s">
        <v>2762</v>
      </c>
      <c r="D1437">
        <v>50.5</v>
      </c>
      <c r="E1437">
        <v>24.7</v>
      </c>
      <c r="F1437">
        <v>22.1</v>
      </c>
      <c r="G1437">
        <v>0</v>
      </c>
      <c r="H1437">
        <v>298</v>
      </c>
      <c r="I1437">
        <v>0</v>
      </c>
    </row>
    <row r="1438" spans="1:9" x14ac:dyDescent="0.3">
      <c r="A1438" t="s">
        <v>2959</v>
      </c>
      <c r="B1438" t="s">
        <v>2960</v>
      </c>
      <c r="C1438" t="s">
        <v>2762</v>
      </c>
      <c r="D1438">
        <v>38.9</v>
      </c>
      <c r="E1438">
        <v>19.5</v>
      </c>
      <c r="F1438">
        <v>17.5</v>
      </c>
      <c r="G1438">
        <v>0</v>
      </c>
      <c r="H1438">
        <v>235</v>
      </c>
      <c r="I1438">
        <v>0</v>
      </c>
    </row>
    <row r="1439" spans="1:9" x14ac:dyDescent="0.3">
      <c r="A1439" t="s">
        <v>2961</v>
      </c>
      <c r="B1439" t="s">
        <v>2962</v>
      </c>
      <c r="C1439" t="s">
        <v>2762</v>
      </c>
      <c r="D1439">
        <v>56.6</v>
      </c>
      <c r="E1439">
        <v>28.7</v>
      </c>
      <c r="F1439">
        <v>14.8</v>
      </c>
      <c r="G1439">
        <v>0</v>
      </c>
      <c r="H1439">
        <v>248</v>
      </c>
      <c r="I1439">
        <v>0</v>
      </c>
    </row>
    <row r="1440" spans="1:9" x14ac:dyDescent="0.3">
      <c r="A1440" t="s">
        <v>2963</v>
      </c>
      <c r="B1440" t="s">
        <v>2964</v>
      </c>
      <c r="C1440" t="s">
        <v>2762</v>
      </c>
      <c r="D1440">
        <v>53.5</v>
      </c>
      <c r="E1440">
        <v>25.7</v>
      </c>
      <c r="F1440">
        <v>20.9</v>
      </c>
      <c r="G1440">
        <v>0</v>
      </c>
      <c r="H1440">
        <v>291</v>
      </c>
      <c r="I1440">
        <v>0</v>
      </c>
    </row>
    <row r="1441" spans="1:9" x14ac:dyDescent="0.3">
      <c r="A1441" t="s">
        <v>2965</v>
      </c>
      <c r="B1441" t="s">
        <v>2966</v>
      </c>
      <c r="C1441" t="s">
        <v>2762</v>
      </c>
      <c r="D1441">
        <v>63.6</v>
      </c>
      <c r="E1441">
        <v>22.5</v>
      </c>
      <c r="F1441">
        <v>12.6</v>
      </c>
      <c r="G1441">
        <v>0</v>
      </c>
      <c r="H1441">
        <v>203</v>
      </c>
      <c r="I1441">
        <v>0</v>
      </c>
    </row>
    <row r="1442" spans="1:9" x14ac:dyDescent="0.3">
      <c r="A1442" t="s">
        <v>2967</v>
      </c>
      <c r="B1442" t="s">
        <v>2968</v>
      </c>
      <c r="C1442" t="s">
        <v>2762</v>
      </c>
      <c r="D1442">
        <v>42.6</v>
      </c>
      <c r="E1442">
        <v>15.1</v>
      </c>
      <c r="F1442">
        <v>8.4</v>
      </c>
      <c r="G1442">
        <v>0</v>
      </c>
      <c r="H1442">
        <v>136</v>
      </c>
      <c r="I1442">
        <v>0</v>
      </c>
    </row>
    <row r="1443" spans="1:9" x14ac:dyDescent="0.3">
      <c r="A1443" t="s">
        <v>2969</v>
      </c>
      <c r="B1443" t="s">
        <v>2970</v>
      </c>
      <c r="C1443" t="s">
        <v>2762</v>
      </c>
      <c r="D1443">
        <v>58.9</v>
      </c>
      <c r="E1443">
        <v>26.6</v>
      </c>
      <c r="F1443">
        <v>14.8</v>
      </c>
      <c r="G1443">
        <v>0</v>
      </c>
      <c r="H1443">
        <v>240</v>
      </c>
      <c r="I1443">
        <v>0</v>
      </c>
    </row>
    <row r="1444" spans="1:9" x14ac:dyDescent="0.3">
      <c r="A1444" t="s">
        <v>2971</v>
      </c>
      <c r="B1444" t="s">
        <v>2972</v>
      </c>
      <c r="C1444" t="s">
        <v>2762</v>
      </c>
      <c r="D1444">
        <v>56.1</v>
      </c>
      <c r="E1444">
        <v>24.4</v>
      </c>
      <c r="F1444">
        <v>20.100000000000001</v>
      </c>
      <c r="G1444">
        <v>0</v>
      </c>
      <c r="H1444">
        <v>279</v>
      </c>
      <c r="I1444">
        <v>0</v>
      </c>
    </row>
    <row r="1445" spans="1:9" x14ac:dyDescent="0.3">
      <c r="A1445" t="s">
        <v>2973</v>
      </c>
      <c r="B1445" t="s">
        <v>2974</v>
      </c>
      <c r="C1445" t="s">
        <v>340</v>
      </c>
      <c r="D1445">
        <v>68.2</v>
      </c>
      <c r="E1445">
        <v>11.8</v>
      </c>
      <c r="F1445">
        <v>8.1</v>
      </c>
      <c r="G1445">
        <v>9.9</v>
      </c>
      <c r="H1445">
        <v>161</v>
      </c>
      <c r="I1445">
        <v>0.6</v>
      </c>
    </row>
    <row r="1446" spans="1:9" x14ac:dyDescent="0.3">
      <c r="A1446" t="s">
        <v>2975</v>
      </c>
      <c r="B1446" t="s">
        <v>2976</v>
      </c>
      <c r="C1446" t="s">
        <v>340</v>
      </c>
      <c r="D1446">
        <v>77.2</v>
      </c>
      <c r="E1446">
        <v>7.3</v>
      </c>
      <c r="F1446">
        <v>6.9</v>
      </c>
      <c r="G1446">
        <v>7.4</v>
      </c>
      <c r="H1446">
        <v>119</v>
      </c>
      <c r="I1446">
        <v>1.4</v>
      </c>
    </row>
    <row r="1447" spans="1:9" x14ac:dyDescent="0.3">
      <c r="A1447" t="s">
        <v>2977</v>
      </c>
      <c r="B1447" t="s">
        <v>2978</v>
      </c>
      <c r="C1447" t="s">
        <v>1725</v>
      </c>
      <c r="D1447">
        <v>80.7</v>
      </c>
      <c r="E1447">
        <v>19.7</v>
      </c>
      <c r="F1447">
        <v>0.8</v>
      </c>
      <c r="G1447">
        <v>0</v>
      </c>
      <c r="H1447">
        <v>86</v>
      </c>
      <c r="I1447">
        <v>0</v>
      </c>
    </row>
    <row r="1448" spans="1:9" x14ac:dyDescent="0.3">
      <c r="A1448" t="s">
        <v>2979</v>
      </c>
      <c r="B1448" t="s">
        <v>2980</v>
      </c>
      <c r="C1448" t="s">
        <v>2104</v>
      </c>
      <c r="D1448">
        <v>1</v>
      </c>
      <c r="E1448">
        <v>0.1</v>
      </c>
      <c r="F1448">
        <v>99</v>
      </c>
      <c r="G1448">
        <v>0</v>
      </c>
      <c r="H1448">
        <v>891</v>
      </c>
      <c r="I1448">
        <v>0</v>
      </c>
    </row>
    <row r="1449" spans="1:9" x14ac:dyDescent="0.3">
      <c r="A1449" t="s">
        <v>2981</v>
      </c>
      <c r="B1449" t="s">
        <v>2982</v>
      </c>
      <c r="C1449" t="s">
        <v>340</v>
      </c>
      <c r="D1449">
        <v>63.3</v>
      </c>
      <c r="E1449">
        <v>9.6</v>
      </c>
      <c r="F1449">
        <v>9.6</v>
      </c>
      <c r="G1449">
        <v>15.2</v>
      </c>
      <c r="H1449">
        <v>180</v>
      </c>
      <c r="I1449">
        <v>2.8</v>
      </c>
    </row>
    <row r="1450" spans="1:9" x14ac:dyDescent="0.3">
      <c r="A1450" t="s">
        <v>2983</v>
      </c>
      <c r="B1450" t="s">
        <v>2984</v>
      </c>
      <c r="C1450" t="s">
        <v>340</v>
      </c>
      <c r="D1450">
        <v>65.7</v>
      </c>
      <c r="E1450">
        <v>10.1</v>
      </c>
      <c r="F1450">
        <v>7</v>
      </c>
      <c r="G1450">
        <v>15.2</v>
      </c>
      <c r="H1450">
        <v>160</v>
      </c>
      <c r="I1450">
        <v>2.8</v>
      </c>
    </row>
    <row r="1451" spans="1:9" x14ac:dyDescent="0.3">
      <c r="A1451" t="s">
        <v>2985</v>
      </c>
      <c r="B1451" t="s">
        <v>2986</v>
      </c>
      <c r="C1451" t="s">
        <v>340</v>
      </c>
      <c r="D1451">
        <v>68.099999999999994</v>
      </c>
      <c r="E1451">
        <v>7.4</v>
      </c>
      <c r="F1451">
        <v>6.1</v>
      </c>
      <c r="G1451">
        <v>15.7</v>
      </c>
      <c r="H1451">
        <v>143</v>
      </c>
      <c r="I1451">
        <v>3</v>
      </c>
    </row>
    <row r="1452" spans="1:9" x14ac:dyDescent="0.3">
      <c r="A1452" t="s">
        <v>2987</v>
      </c>
      <c r="B1452" t="s">
        <v>2988</v>
      </c>
      <c r="C1452" t="s">
        <v>120</v>
      </c>
      <c r="D1452">
        <v>77</v>
      </c>
      <c r="E1452">
        <v>4.2</v>
      </c>
      <c r="F1452">
        <v>3.1</v>
      </c>
      <c r="G1452">
        <v>13</v>
      </c>
      <c r="H1452">
        <v>93</v>
      </c>
      <c r="I1452">
        <v>2.2000000000000002</v>
      </c>
    </row>
    <row r="1453" spans="1:9" x14ac:dyDescent="0.3">
      <c r="A1453" t="s">
        <v>2989</v>
      </c>
      <c r="B1453" t="s">
        <v>2990</v>
      </c>
      <c r="C1453" t="s">
        <v>120</v>
      </c>
      <c r="D1453">
        <v>72.599999999999994</v>
      </c>
      <c r="E1453">
        <v>4.8</v>
      </c>
      <c r="F1453">
        <v>5.3</v>
      </c>
      <c r="G1453">
        <v>13.4</v>
      </c>
      <c r="H1453">
        <v>117</v>
      </c>
      <c r="I1453">
        <v>4.4000000000000004</v>
      </c>
    </row>
    <row r="1454" spans="1:9" x14ac:dyDescent="0.3">
      <c r="A1454" t="s">
        <v>2991</v>
      </c>
      <c r="B1454" t="s">
        <v>2992</v>
      </c>
      <c r="C1454" t="s">
        <v>120</v>
      </c>
      <c r="D1454">
        <v>75.5</v>
      </c>
      <c r="E1454">
        <v>4.8</v>
      </c>
      <c r="F1454">
        <v>4.5999999999999996</v>
      </c>
      <c r="G1454">
        <v>12.4</v>
      </c>
      <c r="H1454">
        <v>106</v>
      </c>
      <c r="I1454">
        <v>3</v>
      </c>
    </row>
    <row r="1455" spans="1:9" x14ac:dyDescent="0.3">
      <c r="A1455" t="s">
        <v>2993</v>
      </c>
      <c r="B1455" t="s">
        <v>2994</v>
      </c>
      <c r="C1455" t="s">
        <v>2335</v>
      </c>
      <c r="D1455">
        <v>83.3</v>
      </c>
      <c r="E1455">
        <v>2.6</v>
      </c>
      <c r="F1455">
        <v>0.9</v>
      </c>
      <c r="G1455">
        <v>12.3</v>
      </c>
      <c r="H1455">
        <v>65</v>
      </c>
      <c r="I1455">
        <v>11.9</v>
      </c>
    </row>
    <row r="1456" spans="1:9" x14ac:dyDescent="0.3">
      <c r="A1456" t="s">
        <v>2995</v>
      </c>
      <c r="B1456" t="s">
        <v>2996</v>
      </c>
      <c r="C1456" t="s">
        <v>120</v>
      </c>
      <c r="D1456">
        <v>87.7</v>
      </c>
      <c r="E1456">
        <v>3.2</v>
      </c>
      <c r="F1456">
        <v>3.7</v>
      </c>
      <c r="G1456">
        <v>1.6</v>
      </c>
      <c r="H1456">
        <v>52</v>
      </c>
      <c r="I1456">
        <v>0.1</v>
      </c>
    </row>
    <row r="1457" spans="1:9" x14ac:dyDescent="0.3">
      <c r="A1457" t="s">
        <v>2997</v>
      </c>
      <c r="B1457" t="s">
        <v>2998</v>
      </c>
      <c r="C1457" t="s">
        <v>120</v>
      </c>
      <c r="D1457">
        <v>83.6</v>
      </c>
      <c r="E1457">
        <v>4</v>
      </c>
      <c r="F1457">
        <v>5.5</v>
      </c>
      <c r="G1457">
        <v>4.5999999999999996</v>
      </c>
      <c r="H1457">
        <v>82</v>
      </c>
      <c r="I1457">
        <v>2.6</v>
      </c>
    </row>
    <row r="1458" spans="1:9" x14ac:dyDescent="0.3">
      <c r="A1458" t="s">
        <v>2999</v>
      </c>
      <c r="B1458" t="s">
        <v>3000</v>
      </c>
      <c r="C1458" t="s">
        <v>120</v>
      </c>
      <c r="D1458">
        <v>84</v>
      </c>
      <c r="E1458">
        <v>4</v>
      </c>
      <c r="F1458">
        <v>5</v>
      </c>
      <c r="G1458">
        <v>4.5999999999999996</v>
      </c>
      <c r="H1458">
        <v>79</v>
      </c>
      <c r="I1458">
        <v>2.6</v>
      </c>
    </row>
    <row r="1459" spans="1:9" x14ac:dyDescent="0.3">
      <c r="A1459" t="s">
        <v>3001</v>
      </c>
      <c r="B1459" t="s">
        <v>3002</v>
      </c>
      <c r="C1459" t="s">
        <v>120</v>
      </c>
      <c r="D1459">
        <v>83.1</v>
      </c>
      <c r="E1459">
        <v>4</v>
      </c>
      <c r="F1459">
        <v>6</v>
      </c>
      <c r="G1459">
        <v>4.5</v>
      </c>
      <c r="H1459">
        <v>87</v>
      </c>
      <c r="I1459">
        <v>2.5</v>
      </c>
    </row>
    <row r="1460" spans="1:9" x14ac:dyDescent="0.3">
      <c r="A1460" t="s">
        <v>3003</v>
      </c>
      <c r="B1460" t="s">
        <v>3004</v>
      </c>
      <c r="C1460" t="s">
        <v>11</v>
      </c>
      <c r="D1460">
        <v>92.4</v>
      </c>
      <c r="E1460">
        <v>1.2</v>
      </c>
      <c r="F1460">
        <v>0.2</v>
      </c>
      <c r="G1460">
        <v>2.5</v>
      </c>
      <c r="H1460">
        <v>16</v>
      </c>
      <c r="I1460">
        <v>2.2999999999999998</v>
      </c>
    </row>
    <row r="1461" spans="1:9" x14ac:dyDescent="0.3">
      <c r="A1461" t="s">
        <v>3005</v>
      </c>
      <c r="B1461" t="s">
        <v>3006</v>
      </c>
      <c r="C1461" t="s">
        <v>11</v>
      </c>
      <c r="D1461">
        <v>90.7</v>
      </c>
      <c r="E1461">
        <v>1.5</v>
      </c>
      <c r="F1461">
        <v>0.2</v>
      </c>
      <c r="G1461">
        <v>4.0999999999999996</v>
      </c>
      <c r="H1461">
        <v>23</v>
      </c>
      <c r="I1461">
        <v>3.8</v>
      </c>
    </row>
    <row r="1462" spans="1:9" x14ac:dyDescent="0.3">
      <c r="A1462" t="s">
        <v>3007</v>
      </c>
      <c r="B1462" t="s">
        <v>3008</v>
      </c>
      <c r="C1462" t="s">
        <v>11</v>
      </c>
      <c r="D1462">
        <v>87.9</v>
      </c>
      <c r="E1462">
        <v>1.7</v>
      </c>
      <c r="F1462">
        <v>1.9</v>
      </c>
      <c r="G1462">
        <v>4.5</v>
      </c>
      <c r="H1462">
        <v>41</v>
      </c>
      <c r="I1462">
        <v>4.2</v>
      </c>
    </row>
    <row r="1463" spans="1:9" x14ac:dyDescent="0.3">
      <c r="A1463" t="s">
        <v>3009</v>
      </c>
      <c r="B1463" t="s">
        <v>3010</v>
      </c>
      <c r="C1463" t="s">
        <v>340</v>
      </c>
      <c r="D1463">
        <v>69.099999999999994</v>
      </c>
      <c r="E1463">
        <v>16.899999999999999</v>
      </c>
      <c r="F1463">
        <v>6.2</v>
      </c>
      <c r="G1463">
        <v>7.1</v>
      </c>
      <c r="H1463">
        <v>150</v>
      </c>
      <c r="I1463">
        <v>3.3</v>
      </c>
    </row>
    <row r="1464" spans="1:9" x14ac:dyDescent="0.3">
      <c r="A1464" t="s">
        <v>3011</v>
      </c>
      <c r="B1464" t="s">
        <v>3012</v>
      </c>
      <c r="C1464" t="s">
        <v>1495</v>
      </c>
      <c r="D1464">
        <v>35.9</v>
      </c>
      <c r="E1464">
        <v>0.6</v>
      </c>
      <c r="F1464">
        <v>4.9000000000000004</v>
      </c>
      <c r="G1464">
        <v>58.4</v>
      </c>
      <c r="H1464">
        <v>266</v>
      </c>
      <c r="I1464">
        <v>52.5</v>
      </c>
    </row>
    <row r="1465" spans="1:9" x14ac:dyDescent="0.3">
      <c r="A1465" t="s">
        <v>3013</v>
      </c>
      <c r="B1465" t="s">
        <v>3014</v>
      </c>
      <c r="C1465" t="s">
        <v>2649</v>
      </c>
      <c r="D1465">
        <v>29.1</v>
      </c>
      <c r="E1465">
        <v>4.2</v>
      </c>
      <c r="F1465">
        <v>16</v>
      </c>
      <c r="G1465">
        <v>50.7</v>
      </c>
      <c r="H1465">
        <v>350</v>
      </c>
      <c r="I1465">
        <v>50.7</v>
      </c>
    </row>
    <row r="1466" spans="1:9" x14ac:dyDescent="0.3">
      <c r="A1466" t="s">
        <v>3015</v>
      </c>
      <c r="B1466" t="s">
        <v>3016</v>
      </c>
      <c r="C1466" t="s">
        <v>36</v>
      </c>
      <c r="D1466">
        <v>91.4</v>
      </c>
      <c r="E1466">
        <v>0.3</v>
      </c>
      <c r="F1466">
        <v>0.1</v>
      </c>
      <c r="G1466">
        <v>1.6</v>
      </c>
      <c r="H1466">
        <v>7</v>
      </c>
      <c r="I1466">
        <v>1.6</v>
      </c>
    </row>
    <row r="1467" spans="1:9" x14ac:dyDescent="0.3">
      <c r="A1467" t="s">
        <v>3017</v>
      </c>
      <c r="B1467" t="s">
        <v>3018</v>
      </c>
      <c r="C1467" t="s">
        <v>39</v>
      </c>
      <c r="D1467">
        <v>32</v>
      </c>
      <c r="E1467">
        <v>0.1</v>
      </c>
      <c r="F1467">
        <v>0.1</v>
      </c>
      <c r="G1467">
        <v>0.6</v>
      </c>
      <c r="H1467">
        <v>2</v>
      </c>
      <c r="I1467">
        <v>0.6</v>
      </c>
    </row>
    <row r="1468" spans="1:9" x14ac:dyDescent="0.3">
      <c r="A1468" t="s">
        <v>3019</v>
      </c>
      <c r="B1468" t="s">
        <v>3020</v>
      </c>
      <c r="C1468" t="s">
        <v>135</v>
      </c>
      <c r="D1468">
        <v>76.8</v>
      </c>
      <c r="E1468">
        <v>21.5</v>
      </c>
      <c r="F1468">
        <v>0.6</v>
      </c>
      <c r="G1468">
        <v>0</v>
      </c>
      <c r="H1468">
        <v>91</v>
      </c>
      <c r="I1468">
        <v>0</v>
      </c>
    </row>
    <row r="1469" spans="1:9" x14ac:dyDescent="0.3">
      <c r="A1469" t="s">
        <v>3021</v>
      </c>
      <c r="B1469" t="s">
        <v>3022</v>
      </c>
      <c r="C1469" t="s">
        <v>135</v>
      </c>
      <c r="D1469">
        <v>82.7</v>
      </c>
      <c r="E1469">
        <v>16.7</v>
      </c>
      <c r="F1469">
        <v>0.7</v>
      </c>
      <c r="G1469">
        <v>0</v>
      </c>
      <c r="H1469">
        <v>73</v>
      </c>
      <c r="I1469">
        <v>0</v>
      </c>
    </row>
    <row r="1470" spans="1:9" x14ac:dyDescent="0.3">
      <c r="A1470" t="s">
        <v>3023</v>
      </c>
      <c r="B1470" t="s">
        <v>3024</v>
      </c>
      <c r="C1470" t="s">
        <v>135</v>
      </c>
      <c r="D1470">
        <v>77.5</v>
      </c>
      <c r="E1470">
        <v>21.7</v>
      </c>
      <c r="F1470">
        <v>0.9</v>
      </c>
      <c r="G1470">
        <v>0</v>
      </c>
      <c r="H1470">
        <v>95</v>
      </c>
      <c r="I1470">
        <v>0</v>
      </c>
    </row>
    <row r="1471" spans="1:9" x14ac:dyDescent="0.3">
      <c r="A1471" t="s">
        <v>3025</v>
      </c>
      <c r="B1471" t="s">
        <v>3026</v>
      </c>
      <c r="C1471" t="s">
        <v>135</v>
      </c>
      <c r="D1471">
        <v>59.7</v>
      </c>
      <c r="E1471">
        <v>16.7</v>
      </c>
      <c r="F1471">
        <v>0.7</v>
      </c>
      <c r="G1471">
        <v>0</v>
      </c>
      <c r="H1471">
        <v>73</v>
      </c>
      <c r="I1471">
        <v>0</v>
      </c>
    </row>
    <row r="1472" spans="1:9" x14ac:dyDescent="0.3">
      <c r="A1472" t="s">
        <v>3027</v>
      </c>
      <c r="B1472" t="s">
        <v>3028</v>
      </c>
      <c r="C1472" t="s">
        <v>135</v>
      </c>
      <c r="D1472">
        <v>54.1</v>
      </c>
      <c r="E1472">
        <v>16</v>
      </c>
      <c r="F1472">
        <v>14.6</v>
      </c>
      <c r="G1472">
        <v>14.7</v>
      </c>
      <c r="H1472">
        <v>187</v>
      </c>
      <c r="I1472">
        <v>0.9</v>
      </c>
    </row>
    <row r="1473" spans="1:9" x14ac:dyDescent="0.3">
      <c r="A1473" t="s">
        <v>3029</v>
      </c>
      <c r="B1473" t="s">
        <v>3030</v>
      </c>
      <c r="C1473" t="s">
        <v>1639</v>
      </c>
      <c r="D1473">
        <v>93.8</v>
      </c>
      <c r="E1473">
        <v>0.1</v>
      </c>
      <c r="F1473">
        <v>0</v>
      </c>
      <c r="G1473">
        <v>5.8</v>
      </c>
      <c r="H1473">
        <v>22</v>
      </c>
      <c r="I1473">
        <v>5.8</v>
      </c>
    </row>
    <row r="1474" spans="1:9" x14ac:dyDescent="0.3">
      <c r="A1474" t="s">
        <v>3031</v>
      </c>
      <c r="B1474" t="s">
        <v>3032</v>
      </c>
      <c r="C1474" t="s">
        <v>227</v>
      </c>
      <c r="D1474">
        <v>83.4</v>
      </c>
      <c r="E1474">
        <v>0.1</v>
      </c>
      <c r="F1474">
        <v>0.1</v>
      </c>
      <c r="G1474">
        <v>16.7</v>
      </c>
      <c r="H1474">
        <v>63</v>
      </c>
      <c r="I1474">
        <v>16.7</v>
      </c>
    </row>
    <row r="1475" spans="1:9" x14ac:dyDescent="0.3">
      <c r="A1475" t="s">
        <v>3033</v>
      </c>
      <c r="B1475" t="s">
        <v>3034</v>
      </c>
      <c r="C1475" t="s">
        <v>45</v>
      </c>
      <c r="D1475">
        <v>57</v>
      </c>
      <c r="E1475">
        <v>0.5</v>
      </c>
      <c r="F1475">
        <v>0.2</v>
      </c>
      <c r="G1475">
        <v>1.4</v>
      </c>
      <c r="H1475">
        <v>9</v>
      </c>
      <c r="I1475">
        <v>1.4</v>
      </c>
    </row>
    <row r="1476" spans="1:9" x14ac:dyDescent="0.3">
      <c r="A1476" t="s">
        <v>3035</v>
      </c>
      <c r="B1476" t="s">
        <v>3036</v>
      </c>
      <c r="C1476" t="s">
        <v>45</v>
      </c>
      <c r="D1476">
        <v>89.1</v>
      </c>
      <c r="E1476">
        <v>0.8</v>
      </c>
      <c r="F1476">
        <v>0.3</v>
      </c>
      <c r="G1476">
        <v>2.2000000000000002</v>
      </c>
      <c r="H1476">
        <v>14</v>
      </c>
      <c r="I1476">
        <v>2.2000000000000002</v>
      </c>
    </row>
    <row r="1477" spans="1:9" x14ac:dyDescent="0.3">
      <c r="A1477" t="s">
        <v>3037</v>
      </c>
      <c r="B1477" t="s">
        <v>3038</v>
      </c>
      <c r="C1477" t="s">
        <v>45</v>
      </c>
      <c r="D1477">
        <v>86.3</v>
      </c>
      <c r="E1477">
        <v>1</v>
      </c>
      <c r="F1477">
        <v>0.3</v>
      </c>
      <c r="G1477">
        <v>3.2</v>
      </c>
      <c r="H1477">
        <v>19</v>
      </c>
      <c r="I1477">
        <v>3.2</v>
      </c>
    </row>
    <row r="1478" spans="1:9" x14ac:dyDescent="0.3">
      <c r="A1478" t="s">
        <v>3039</v>
      </c>
      <c r="B1478" t="s">
        <v>3040</v>
      </c>
      <c r="C1478" t="s">
        <v>120</v>
      </c>
      <c r="D1478">
        <v>51.6</v>
      </c>
      <c r="E1478">
        <v>10.6</v>
      </c>
      <c r="F1478">
        <v>12.1</v>
      </c>
      <c r="G1478">
        <v>18.8</v>
      </c>
      <c r="H1478">
        <v>222</v>
      </c>
      <c r="I1478">
        <v>2.7</v>
      </c>
    </row>
    <row r="1479" spans="1:9" x14ac:dyDescent="0.3">
      <c r="A1479" t="s">
        <v>3041</v>
      </c>
      <c r="B1479" t="s">
        <v>3042</v>
      </c>
      <c r="C1479" t="s">
        <v>120</v>
      </c>
      <c r="D1479">
        <v>52.9</v>
      </c>
      <c r="E1479">
        <v>10.8</v>
      </c>
      <c r="F1479">
        <v>12.1</v>
      </c>
      <c r="G1479">
        <v>17.600000000000001</v>
      </c>
      <c r="H1479">
        <v>218</v>
      </c>
      <c r="I1479">
        <v>2.6</v>
      </c>
    </row>
    <row r="1480" spans="1:9" x14ac:dyDescent="0.3">
      <c r="A1480" t="s">
        <v>3043</v>
      </c>
      <c r="B1480" t="s">
        <v>3044</v>
      </c>
      <c r="C1480" t="s">
        <v>120</v>
      </c>
      <c r="D1480">
        <v>70.099999999999994</v>
      </c>
      <c r="E1480">
        <v>5.3</v>
      </c>
      <c r="F1480">
        <v>2.2000000000000002</v>
      </c>
      <c r="G1480">
        <v>18.600000000000001</v>
      </c>
      <c r="H1480">
        <v>111</v>
      </c>
      <c r="I1480">
        <v>1.4</v>
      </c>
    </row>
    <row r="1481" spans="1:9" x14ac:dyDescent="0.3">
      <c r="A1481" t="s">
        <v>3045</v>
      </c>
      <c r="B1481" t="s">
        <v>3046</v>
      </c>
      <c r="C1481" t="s">
        <v>120</v>
      </c>
      <c r="D1481">
        <v>66.3</v>
      </c>
      <c r="E1481">
        <v>5.0999999999999996</v>
      </c>
      <c r="F1481">
        <v>1.8</v>
      </c>
      <c r="G1481">
        <v>25.2</v>
      </c>
      <c r="H1481">
        <v>131</v>
      </c>
      <c r="I1481">
        <v>1.1000000000000001</v>
      </c>
    </row>
    <row r="1482" spans="1:9" x14ac:dyDescent="0.3">
      <c r="A1482" t="s">
        <v>3047</v>
      </c>
      <c r="B1482" t="s">
        <v>3048</v>
      </c>
      <c r="C1482" t="s">
        <v>120</v>
      </c>
      <c r="D1482">
        <v>66.7</v>
      </c>
      <c r="E1482">
        <v>5.5</v>
      </c>
      <c r="F1482">
        <v>2.1</v>
      </c>
      <c r="G1482">
        <v>24.1</v>
      </c>
      <c r="H1482">
        <v>131</v>
      </c>
      <c r="I1482">
        <v>1.1000000000000001</v>
      </c>
    </row>
    <row r="1483" spans="1:9" x14ac:dyDescent="0.3">
      <c r="A1483" t="s">
        <v>3049</v>
      </c>
      <c r="B1483" t="s">
        <v>3050</v>
      </c>
      <c r="C1483" t="s">
        <v>120</v>
      </c>
      <c r="D1483">
        <v>55.1</v>
      </c>
      <c r="E1483">
        <v>8.5</v>
      </c>
      <c r="F1483">
        <v>8.3000000000000007</v>
      </c>
      <c r="G1483">
        <v>24.2</v>
      </c>
      <c r="H1483">
        <v>199</v>
      </c>
      <c r="I1483">
        <v>1.2</v>
      </c>
    </row>
    <row r="1484" spans="1:9" x14ac:dyDescent="0.3">
      <c r="A1484" t="s">
        <v>3051</v>
      </c>
      <c r="B1484" t="s">
        <v>3052</v>
      </c>
      <c r="C1484" t="s">
        <v>120</v>
      </c>
      <c r="D1484">
        <v>55.4</v>
      </c>
      <c r="E1484">
        <v>6.9</v>
      </c>
      <c r="F1484">
        <v>4.3</v>
      </c>
      <c r="G1484">
        <v>29.1</v>
      </c>
      <c r="H1484">
        <v>175</v>
      </c>
      <c r="I1484">
        <v>4.2</v>
      </c>
    </row>
    <row r="1485" spans="1:9" x14ac:dyDescent="0.3">
      <c r="A1485" t="s">
        <v>3053</v>
      </c>
      <c r="B1485" t="s">
        <v>3054</v>
      </c>
      <c r="C1485" t="s">
        <v>120</v>
      </c>
      <c r="D1485">
        <v>61.8</v>
      </c>
      <c r="E1485">
        <v>7.7</v>
      </c>
      <c r="F1485">
        <v>3</v>
      </c>
      <c r="G1485">
        <v>21.9</v>
      </c>
      <c r="H1485">
        <v>139</v>
      </c>
      <c r="I1485">
        <v>2.5</v>
      </c>
    </row>
    <row r="1486" spans="1:9" x14ac:dyDescent="0.3">
      <c r="A1486" t="s">
        <v>3055</v>
      </c>
      <c r="B1486" t="s">
        <v>3056</v>
      </c>
      <c r="C1486" t="s">
        <v>120</v>
      </c>
      <c r="D1486">
        <v>62.5</v>
      </c>
      <c r="E1486">
        <v>8.1999999999999993</v>
      </c>
      <c r="F1486">
        <v>3.6</v>
      </c>
      <c r="G1486">
        <v>20.3</v>
      </c>
      <c r="H1486">
        <v>141</v>
      </c>
      <c r="I1486">
        <v>2.2999999999999998</v>
      </c>
    </row>
    <row r="1487" spans="1:9" x14ac:dyDescent="0.3">
      <c r="A1487" t="s">
        <v>3057</v>
      </c>
      <c r="B1487" t="s">
        <v>3058</v>
      </c>
      <c r="C1487" t="s">
        <v>188</v>
      </c>
      <c r="D1487">
        <v>71.3</v>
      </c>
      <c r="E1487">
        <v>7.8</v>
      </c>
      <c r="F1487">
        <v>0.7</v>
      </c>
      <c r="G1487">
        <v>14.5</v>
      </c>
      <c r="H1487">
        <v>92</v>
      </c>
      <c r="I1487">
        <v>0.2</v>
      </c>
    </row>
    <row r="1488" spans="1:9" x14ac:dyDescent="0.3">
      <c r="A1488" t="s">
        <v>3059</v>
      </c>
      <c r="B1488" t="s">
        <v>3060</v>
      </c>
      <c r="C1488" t="s">
        <v>188</v>
      </c>
      <c r="D1488">
        <v>10.8</v>
      </c>
      <c r="E1488">
        <v>24.3</v>
      </c>
      <c r="F1488">
        <v>1.9</v>
      </c>
      <c r="G1488">
        <v>48.8</v>
      </c>
      <c r="H1488">
        <v>297</v>
      </c>
      <c r="I1488">
        <v>1.2</v>
      </c>
    </row>
    <row r="1489" spans="1:9" x14ac:dyDescent="0.3">
      <c r="A1489" t="s">
        <v>3061</v>
      </c>
      <c r="B1489" t="s">
        <v>3062</v>
      </c>
      <c r="C1489" t="s">
        <v>188</v>
      </c>
      <c r="D1489">
        <v>72.3</v>
      </c>
      <c r="E1489">
        <v>8.1</v>
      </c>
      <c r="F1489">
        <v>0.7</v>
      </c>
      <c r="G1489">
        <v>16.899999999999999</v>
      </c>
      <c r="H1489">
        <v>102</v>
      </c>
      <c r="I1489">
        <v>0.4</v>
      </c>
    </row>
    <row r="1490" spans="1:9" x14ac:dyDescent="0.3">
      <c r="A1490" t="s">
        <v>3063</v>
      </c>
      <c r="B1490" t="s">
        <v>3064</v>
      </c>
      <c r="C1490" t="s">
        <v>188</v>
      </c>
      <c r="D1490">
        <v>9.6999999999999993</v>
      </c>
      <c r="E1490">
        <v>25.6</v>
      </c>
      <c r="F1490">
        <v>1.8</v>
      </c>
      <c r="G1490">
        <v>51.2</v>
      </c>
      <c r="H1490">
        <v>311</v>
      </c>
      <c r="I1490">
        <v>1.3</v>
      </c>
    </row>
    <row r="1491" spans="1:9" x14ac:dyDescent="0.3">
      <c r="A1491" t="s">
        <v>3065</v>
      </c>
      <c r="B1491" t="s">
        <v>3066</v>
      </c>
      <c r="C1491" t="s">
        <v>11</v>
      </c>
      <c r="D1491">
        <v>96.1</v>
      </c>
      <c r="E1491">
        <v>1.2</v>
      </c>
      <c r="F1491">
        <v>0.1</v>
      </c>
      <c r="G1491">
        <v>1.4</v>
      </c>
      <c r="H1491">
        <v>11</v>
      </c>
      <c r="I1491">
        <v>1.4</v>
      </c>
    </row>
    <row r="1492" spans="1:9" x14ac:dyDescent="0.3">
      <c r="A1492" t="s">
        <v>3067</v>
      </c>
      <c r="B1492" t="s">
        <v>3068</v>
      </c>
      <c r="C1492" t="s">
        <v>227</v>
      </c>
      <c r="D1492">
        <v>94.1</v>
      </c>
      <c r="E1492">
        <v>0.1</v>
      </c>
      <c r="F1492">
        <v>0</v>
      </c>
      <c r="G1492">
        <v>6</v>
      </c>
      <c r="H1492">
        <v>22</v>
      </c>
      <c r="I1492">
        <v>6</v>
      </c>
    </row>
    <row r="1493" spans="1:9" x14ac:dyDescent="0.3">
      <c r="A1493" t="s">
        <v>3069</v>
      </c>
      <c r="B1493" t="s">
        <v>3070</v>
      </c>
      <c r="C1493" t="s">
        <v>227</v>
      </c>
      <c r="D1493">
        <v>70.5</v>
      </c>
      <c r="E1493">
        <v>0.1</v>
      </c>
      <c r="F1493">
        <v>0</v>
      </c>
      <c r="G1493">
        <v>29.8</v>
      </c>
      <c r="H1493">
        <v>112</v>
      </c>
      <c r="I1493">
        <v>29.8</v>
      </c>
    </row>
    <row r="1494" spans="1:9" x14ac:dyDescent="0.3">
      <c r="A1494" t="s">
        <v>3071</v>
      </c>
      <c r="B1494" t="s">
        <v>3072</v>
      </c>
      <c r="C1494" t="s">
        <v>39</v>
      </c>
      <c r="D1494">
        <v>90.2</v>
      </c>
      <c r="E1494">
        <v>0.4</v>
      </c>
      <c r="F1494">
        <v>0.1</v>
      </c>
      <c r="G1494">
        <v>1.6</v>
      </c>
      <c r="H1494">
        <v>9</v>
      </c>
      <c r="I1494">
        <v>1.6</v>
      </c>
    </row>
    <row r="1495" spans="1:9" x14ac:dyDescent="0.3">
      <c r="A1495" t="s">
        <v>3073</v>
      </c>
      <c r="B1495" t="s">
        <v>3074</v>
      </c>
      <c r="C1495" t="s">
        <v>45</v>
      </c>
      <c r="D1495">
        <v>89.7</v>
      </c>
      <c r="E1495">
        <v>0.7</v>
      </c>
      <c r="F1495">
        <v>0.3</v>
      </c>
      <c r="G1495">
        <v>0.8</v>
      </c>
      <c r="H1495">
        <v>9</v>
      </c>
      <c r="I1495">
        <v>0.8</v>
      </c>
    </row>
    <row r="1496" spans="1:9" x14ac:dyDescent="0.3">
      <c r="A1496" t="s">
        <v>3075</v>
      </c>
      <c r="B1496" t="s">
        <v>3076</v>
      </c>
      <c r="C1496" t="s">
        <v>45</v>
      </c>
      <c r="D1496">
        <v>66.400000000000006</v>
      </c>
      <c r="E1496">
        <v>0.5</v>
      </c>
      <c r="F1496">
        <v>0.2</v>
      </c>
      <c r="G1496">
        <v>0.6</v>
      </c>
      <c r="H1496">
        <v>6</v>
      </c>
      <c r="I1496">
        <v>0.6</v>
      </c>
    </row>
    <row r="1497" spans="1:9" x14ac:dyDescent="0.3">
      <c r="A1497" t="s">
        <v>3077</v>
      </c>
      <c r="B1497" t="s">
        <v>3078</v>
      </c>
      <c r="C1497" t="s">
        <v>135</v>
      </c>
      <c r="D1497">
        <v>79.3</v>
      </c>
      <c r="E1497">
        <v>18.8</v>
      </c>
      <c r="F1497">
        <v>0.7</v>
      </c>
      <c r="G1497">
        <v>0</v>
      </c>
      <c r="H1497">
        <v>82</v>
      </c>
      <c r="I1497">
        <v>0</v>
      </c>
    </row>
    <row r="1498" spans="1:9" x14ac:dyDescent="0.3">
      <c r="A1498" t="s">
        <v>3079</v>
      </c>
      <c r="B1498" t="s">
        <v>3080</v>
      </c>
      <c r="C1498" t="s">
        <v>2145</v>
      </c>
      <c r="D1498">
        <v>48.7</v>
      </c>
      <c r="E1498">
        <v>3</v>
      </c>
      <c r="F1498">
        <v>13</v>
      </c>
      <c r="G1498">
        <v>21.8</v>
      </c>
      <c r="H1498">
        <v>305</v>
      </c>
      <c r="I1498">
        <v>21.8</v>
      </c>
    </row>
    <row r="1499" spans="1:9" x14ac:dyDescent="0.3">
      <c r="A1499" t="s">
        <v>3081</v>
      </c>
      <c r="B1499" t="s">
        <v>3082</v>
      </c>
      <c r="C1499" t="s">
        <v>2145</v>
      </c>
      <c r="D1499">
        <v>28</v>
      </c>
      <c r="E1499">
        <v>0.1</v>
      </c>
      <c r="F1499">
        <v>0</v>
      </c>
      <c r="G1499">
        <v>24.4</v>
      </c>
      <c r="H1499">
        <v>314</v>
      </c>
      <c r="I1499">
        <v>24.4</v>
      </c>
    </row>
    <row r="1500" spans="1:9" x14ac:dyDescent="0.3">
      <c r="A1500" t="s">
        <v>3083</v>
      </c>
      <c r="B1500" t="s">
        <v>3084</v>
      </c>
      <c r="C1500" t="s">
        <v>2145</v>
      </c>
      <c r="D1500">
        <v>47.4</v>
      </c>
      <c r="E1500">
        <v>0.1</v>
      </c>
      <c r="F1500">
        <v>0</v>
      </c>
      <c r="G1500">
        <v>32.799999999999997</v>
      </c>
      <c r="H1500">
        <v>262</v>
      </c>
      <c r="I1500">
        <v>32.799999999999997</v>
      </c>
    </row>
    <row r="1501" spans="1:9" x14ac:dyDescent="0.3">
      <c r="A1501" t="s">
        <v>3085</v>
      </c>
      <c r="B1501" t="s">
        <v>3086</v>
      </c>
      <c r="C1501" t="s">
        <v>1559</v>
      </c>
      <c r="D1501">
        <v>8.4</v>
      </c>
      <c r="E1501">
        <v>3.7</v>
      </c>
      <c r="F1501">
        <v>5.2</v>
      </c>
      <c r="G1501">
        <v>76.7</v>
      </c>
      <c r="H1501">
        <v>349</v>
      </c>
      <c r="I1501">
        <v>62.4</v>
      </c>
    </row>
    <row r="1502" spans="1:9" x14ac:dyDescent="0.3">
      <c r="A1502" t="s">
        <v>3087</v>
      </c>
      <c r="B1502" t="s">
        <v>3088</v>
      </c>
      <c r="C1502" t="s">
        <v>340</v>
      </c>
      <c r="D1502">
        <v>53</v>
      </c>
      <c r="E1502">
        <v>28.9</v>
      </c>
      <c r="F1502">
        <v>14.7</v>
      </c>
      <c r="G1502">
        <v>0.1</v>
      </c>
      <c r="H1502">
        <v>247</v>
      </c>
      <c r="I1502">
        <v>0</v>
      </c>
    </row>
    <row r="1503" spans="1:9" x14ac:dyDescent="0.3">
      <c r="A1503" t="s">
        <v>3089</v>
      </c>
      <c r="B1503" t="s">
        <v>3090</v>
      </c>
      <c r="C1503" t="s">
        <v>340</v>
      </c>
      <c r="D1503">
        <v>68.8</v>
      </c>
      <c r="E1503">
        <v>14.7</v>
      </c>
      <c r="F1503">
        <v>6.9</v>
      </c>
      <c r="G1503">
        <v>5.4</v>
      </c>
      <c r="H1503">
        <v>142</v>
      </c>
      <c r="I1503">
        <v>4.3</v>
      </c>
    </row>
    <row r="1504" spans="1:9" x14ac:dyDescent="0.3">
      <c r="A1504" t="s">
        <v>3091</v>
      </c>
      <c r="B1504" t="s">
        <v>3092</v>
      </c>
      <c r="C1504" t="s">
        <v>699</v>
      </c>
      <c r="D1504">
        <v>58.4</v>
      </c>
      <c r="E1504">
        <v>13.4</v>
      </c>
      <c r="F1504">
        <v>16.7</v>
      </c>
      <c r="G1504">
        <v>6</v>
      </c>
      <c r="H1504">
        <v>226</v>
      </c>
      <c r="I1504">
        <v>1</v>
      </c>
    </row>
    <row r="1505" spans="1:9" x14ac:dyDescent="0.3">
      <c r="A1505" t="s">
        <v>3093</v>
      </c>
      <c r="B1505" t="s">
        <v>3094</v>
      </c>
      <c r="C1505" t="s">
        <v>750</v>
      </c>
      <c r="D1505">
        <v>64.5</v>
      </c>
      <c r="E1505">
        <v>22.3</v>
      </c>
      <c r="F1505">
        <v>9.6</v>
      </c>
      <c r="G1505">
        <v>0.1</v>
      </c>
      <c r="H1505">
        <v>176</v>
      </c>
      <c r="I1505">
        <v>0</v>
      </c>
    </row>
    <row r="1506" spans="1:9" x14ac:dyDescent="0.3">
      <c r="A1506" t="s">
        <v>3095</v>
      </c>
      <c r="B1506" t="s">
        <v>3096</v>
      </c>
      <c r="C1506" t="s">
        <v>750</v>
      </c>
      <c r="D1506">
        <v>72</v>
      </c>
      <c r="E1506">
        <v>18.3</v>
      </c>
      <c r="F1506">
        <v>3.4</v>
      </c>
      <c r="G1506">
        <v>0.1</v>
      </c>
      <c r="H1506">
        <v>104</v>
      </c>
      <c r="I1506">
        <v>0</v>
      </c>
    </row>
    <row r="1507" spans="1:9" x14ac:dyDescent="0.3">
      <c r="A1507" t="s">
        <v>3097</v>
      </c>
      <c r="B1507" t="s">
        <v>3098</v>
      </c>
      <c r="C1507" t="s">
        <v>750</v>
      </c>
      <c r="D1507">
        <v>65.900000000000006</v>
      </c>
      <c r="E1507">
        <v>22.1</v>
      </c>
      <c r="F1507">
        <v>8.9</v>
      </c>
      <c r="G1507">
        <v>0.1</v>
      </c>
      <c r="H1507">
        <v>169</v>
      </c>
      <c r="I1507">
        <v>0</v>
      </c>
    </row>
    <row r="1508" spans="1:9" x14ac:dyDescent="0.3">
      <c r="A1508" t="s">
        <v>3099</v>
      </c>
      <c r="B1508" t="s">
        <v>3100</v>
      </c>
      <c r="C1508" t="s">
        <v>750</v>
      </c>
      <c r="D1508">
        <v>75.8</v>
      </c>
      <c r="E1508">
        <v>17.7</v>
      </c>
      <c r="F1508">
        <v>2.2999999999999998</v>
      </c>
      <c r="G1508">
        <v>0.1</v>
      </c>
      <c r="H1508">
        <v>92</v>
      </c>
      <c r="I1508">
        <v>0</v>
      </c>
    </row>
    <row r="1509" spans="1:9" x14ac:dyDescent="0.3">
      <c r="A1509" t="s">
        <v>3101</v>
      </c>
      <c r="B1509" t="s">
        <v>3102</v>
      </c>
      <c r="C1509" t="s">
        <v>750</v>
      </c>
      <c r="D1509">
        <v>53.9</v>
      </c>
      <c r="E1509">
        <v>30.1</v>
      </c>
      <c r="F1509">
        <v>12.9</v>
      </c>
      <c r="G1509">
        <v>0.1</v>
      </c>
      <c r="H1509">
        <v>237</v>
      </c>
      <c r="I1509">
        <v>0</v>
      </c>
    </row>
    <row r="1510" spans="1:9" x14ac:dyDescent="0.3">
      <c r="A1510" t="s">
        <v>3103</v>
      </c>
      <c r="B1510" t="s">
        <v>3104</v>
      </c>
      <c r="C1510" t="s">
        <v>750</v>
      </c>
      <c r="D1510">
        <v>69.5</v>
      </c>
      <c r="E1510">
        <v>20.3</v>
      </c>
      <c r="F1510">
        <v>6.2</v>
      </c>
      <c r="G1510">
        <v>0.1</v>
      </c>
      <c r="H1510">
        <v>137</v>
      </c>
      <c r="I1510">
        <v>0</v>
      </c>
    </row>
    <row r="1511" spans="1:9" x14ac:dyDescent="0.3">
      <c r="A1511" t="s">
        <v>3105</v>
      </c>
      <c r="B1511" t="s">
        <v>3106</v>
      </c>
      <c r="C1511" t="s">
        <v>750</v>
      </c>
      <c r="D1511">
        <v>68.599999999999994</v>
      </c>
      <c r="E1511">
        <v>21.1</v>
      </c>
      <c r="F1511">
        <v>7.8</v>
      </c>
      <c r="G1511">
        <v>0.1</v>
      </c>
      <c r="H1511">
        <v>155</v>
      </c>
      <c r="I1511">
        <v>0</v>
      </c>
    </row>
    <row r="1512" spans="1:9" x14ac:dyDescent="0.3">
      <c r="A1512" t="s">
        <v>3107</v>
      </c>
      <c r="B1512" t="s">
        <v>3108</v>
      </c>
      <c r="C1512" t="s">
        <v>750</v>
      </c>
      <c r="D1512">
        <v>62.6</v>
      </c>
      <c r="E1512">
        <v>24.8</v>
      </c>
      <c r="F1512">
        <v>9.5</v>
      </c>
      <c r="G1512">
        <v>3.6</v>
      </c>
      <c r="H1512">
        <v>198</v>
      </c>
      <c r="I1512">
        <v>0.1</v>
      </c>
    </row>
    <row r="1513" spans="1:9" x14ac:dyDescent="0.3">
      <c r="A1513" t="s">
        <v>3109</v>
      </c>
      <c r="B1513" t="s">
        <v>3110</v>
      </c>
      <c r="C1513" t="s">
        <v>750</v>
      </c>
      <c r="D1513">
        <v>70.5</v>
      </c>
      <c r="E1513">
        <v>21.3</v>
      </c>
      <c r="F1513">
        <v>3.1</v>
      </c>
      <c r="G1513">
        <v>0.1</v>
      </c>
      <c r="H1513">
        <v>113</v>
      </c>
      <c r="I1513">
        <v>0</v>
      </c>
    </row>
    <row r="1514" spans="1:9" x14ac:dyDescent="0.3">
      <c r="A1514" t="s">
        <v>3111</v>
      </c>
      <c r="B1514" t="s">
        <v>3112</v>
      </c>
      <c r="C1514" t="s">
        <v>750</v>
      </c>
      <c r="D1514">
        <v>62.1</v>
      </c>
      <c r="E1514">
        <v>25.6</v>
      </c>
      <c r="F1514">
        <v>8.1</v>
      </c>
      <c r="G1514">
        <v>3.6</v>
      </c>
      <c r="H1514">
        <v>189</v>
      </c>
      <c r="I1514">
        <v>0</v>
      </c>
    </row>
    <row r="1515" spans="1:9" x14ac:dyDescent="0.3">
      <c r="A1515" t="s">
        <v>3113</v>
      </c>
      <c r="B1515" t="s">
        <v>3114</v>
      </c>
      <c r="C1515" t="s">
        <v>1725</v>
      </c>
      <c r="D1515">
        <v>74.3</v>
      </c>
      <c r="E1515">
        <v>22.1</v>
      </c>
      <c r="F1515">
        <v>1.6</v>
      </c>
      <c r="G1515">
        <v>0.1</v>
      </c>
      <c r="H1515">
        <v>103</v>
      </c>
      <c r="I1515">
        <v>0.1</v>
      </c>
    </row>
    <row r="1516" spans="1:9" x14ac:dyDescent="0.3">
      <c r="A1516" t="s">
        <v>3115</v>
      </c>
      <c r="B1516" t="s">
        <v>3116</v>
      </c>
      <c r="C1516" t="s">
        <v>1725</v>
      </c>
      <c r="D1516">
        <v>26.7</v>
      </c>
      <c r="E1516">
        <v>8</v>
      </c>
      <c r="F1516">
        <v>0.6</v>
      </c>
      <c r="G1516">
        <v>0.1</v>
      </c>
      <c r="H1516">
        <v>37</v>
      </c>
      <c r="I1516">
        <v>0.1</v>
      </c>
    </row>
    <row r="1517" spans="1:9" x14ac:dyDescent="0.3">
      <c r="A1517" t="s">
        <v>3117</v>
      </c>
      <c r="B1517" t="s">
        <v>3118</v>
      </c>
      <c r="C1517" t="s">
        <v>45</v>
      </c>
      <c r="D1517">
        <v>85</v>
      </c>
      <c r="E1517">
        <v>1.1000000000000001</v>
      </c>
      <c r="F1517">
        <v>0.1</v>
      </c>
      <c r="G1517">
        <v>3.4</v>
      </c>
      <c r="H1517">
        <v>17</v>
      </c>
      <c r="I1517">
        <v>3.4</v>
      </c>
    </row>
    <row r="1518" spans="1:9" x14ac:dyDescent="0.3">
      <c r="A1518" t="s">
        <v>3119</v>
      </c>
      <c r="B1518" t="s">
        <v>3120</v>
      </c>
      <c r="C1518" t="s">
        <v>45</v>
      </c>
      <c r="D1518">
        <v>78.900000000000006</v>
      </c>
      <c r="E1518">
        <v>0.8</v>
      </c>
      <c r="F1518">
        <v>0.1</v>
      </c>
      <c r="G1518">
        <v>12.5</v>
      </c>
      <c r="H1518">
        <v>50</v>
      </c>
      <c r="I1518">
        <v>12.5</v>
      </c>
    </row>
    <row r="1519" spans="1:9" x14ac:dyDescent="0.3">
      <c r="A1519" t="s">
        <v>3121</v>
      </c>
      <c r="B1519" t="s">
        <v>3122</v>
      </c>
      <c r="C1519" t="s">
        <v>45</v>
      </c>
      <c r="D1519">
        <v>87.2</v>
      </c>
      <c r="E1519">
        <v>0.9</v>
      </c>
      <c r="F1519">
        <v>0.1</v>
      </c>
      <c r="G1519">
        <v>2.9</v>
      </c>
      <c r="H1519">
        <v>14</v>
      </c>
      <c r="I1519">
        <v>2.9</v>
      </c>
    </row>
    <row r="1520" spans="1:9" x14ac:dyDescent="0.3">
      <c r="A1520" t="s">
        <v>3123</v>
      </c>
      <c r="B1520" t="s">
        <v>3124</v>
      </c>
      <c r="C1520" t="s">
        <v>206</v>
      </c>
      <c r="D1520">
        <v>75.2</v>
      </c>
      <c r="E1520">
        <v>1.4</v>
      </c>
      <c r="F1520">
        <v>3.8</v>
      </c>
      <c r="G1520">
        <v>20.9</v>
      </c>
      <c r="H1520">
        <v>118</v>
      </c>
      <c r="I1520">
        <v>20.9</v>
      </c>
    </row>
    <row r="1521" spans="1:9" x14ac:dyDescent="0.3">
      <c r="A1521" t="s">
        <v>3125</v>
      </c>
      <c r="B1521" t="s">
        <v>3126</v>
      </c>
      <c r="C1521" t="s">
        <v>206</v>
      </c>
      <c r="D1521">
        <v>77.8</v>
      </c>
      <c r="E1521">
        <v>0.1</v>
      </c>
      <c r="F1521">
        <v>0.3</v>
      </c>
      <c r="G1521">
        <v>18.600000000000001</v>
      </c>
      <c r="H1521">
        <v>73</v>
      </c>
      <c r="I1521">
        <v>17.8</v>
      </c>
    </row>
    <row r="1522" spans="1:9" x14ac:dyDescent="0.3">
      <c r="A1522" t="s">
        <v>3127</v>
      </c>
      <c r="B1522" t="s">
        <v>3128</v>
      </c>
      <c r="C1522" t="s">
        <v>45</v>
      </c>
      <c r="D1522">
        <v>81.400000000000006</v>
      </c>
      <c r="E1522">
        <v>0.4</v>
      </c>
      <c r="F1522">
        <v>0.3</v>
      </c>
      <c r="G1522">
        <v>17.100000000000001</v>
      </c>
      <c r="H1522">
        <v>67</v>
      </c>
      <c r="I1522">
        <v>17</v>
      </c>
    </row>
    <row r="1523" spans="1:9" x14ac:dyDescent="0.3">
      <c r="A1523" t="s">
        <v>3129</v>
      </c>
      <c r="B1523" t="s">
        <v>3130</v>
      </c>
      <c r="C1523" t="s">
        <v>45</v>
      </c>
      <c r="D1523">
        <v>82.5</v>
      </c>
      <c r="E1523">
        <v>0.3</v>
      </c>
      <c r="F1523">
        <v>0.2</v>
      </c>
      <c r="G1523">
        <v>16.5</v>
      </c>
      <c r="H1523">
        <v>63</v>
      </c>
      <c r="I1523">
        <v>16.399999999999999</v>
      </c>
    </row>
    <row r="1524" spans="1:9" x14ac:dyDescent="0.3">
      <c r="A1524" t="s">
        <v>3131</v>
      </c>
      <c r="B1524" t="s">
        <v>3132</v>
      </c>
      <c r="C1524" t="s">
        <v>45</v>
      </c>
      <c r="D1524">
        <v>17.600000000000001</v>
      </c>
      <c r="E1524">
        <v>4.9000000000000004</v>
      </c>
      <c r="F1524">
        <v>0.4</v>
      </c>
      <c r="G1524">
        <v>72</v>
      </c>
      <c r="H1524">
        <v>286</v>
      </c>
      <c r="I1524">
        <v>71.5</v>
      </c>
    </row>
    <row r="1525" spans="1:9" x14ac:dyDescent="0.3">
      <c r="A1525" t="s">
        <v>3133</v>
      </c>
      <c r="B1525" t="s">
        <v>3134</v>
      </c>
      <c r="C1525" t="s">
        <v>45</v>
      </c>
      <c r="D1525">
        <v>88.5</v>
      </c>
      <c r="E1525">
        <v>0.7</v>
      </c>
      <c r="F1525">
        <v>0.2</v>
      </c>
      <c r="G1525">
        <v>6.3</v>
      </c>
      <c r="H1525">
        <v>28</v>
      </c>
      <c r="I1525">
        <v>6.3</v>
      </c>
    </row>
    <row r="1526" spans="1:9" x14ac:dyDescent="0.3">
      <c r="A1526" t="s">
        <v>3135</v>
      </c>
      <c r="B1526" t="s">
        <v>3136</v>
      </c>
      <c r="C1526" t="s">
        <v>11</v>
      </c>
      <c r="D1526">
        <v>85.1</v>
      </c>
      <c r="E1526">
        <v>2.1</v>
      </c>
      <c r="F1526">
        <v>0.1</v>
      </c>
      <c r="G1526">
        <v>11</v>
      </c>
      <c r="H1526">
        <v>51</v>
      </c>
      <c r="I1526">
        <v>5.5</v>
      </c>
    </row>
    <row r="1527" spans="1:9" x14ac:dyDescent="0.3">
      <c r="A1527" t="s">
        <v>3137</v>
      </c>
      <c r="B1527" t="s">
        <v>3138</v>
      </c>
      <c r="C1527" t="s">
        <v>1639</v>
      </c>
      <c r="D1527">
        <v>81.099999999999994</v>
      </c>
      <c r="E1527">
        <v>0.1</v>
      </c>
      <c r="F1527">
        <v>0</v>
      </c>
      <c r="G1527">
        <v>16</v>
      </c>
      <c r="H1527">
        <v>60</v>
      </c>
      <c r="I1527">
        <v>11.1</v>
      </c>
    </row>
    <row r="1528" spans="1:9" x14ac:dyDescent="0.3">
      <c r="A1528" t="s">
        <v>3139</v>
      </c>
      <c r="B1528" t="s">
        <v>3140</v>
      </c>
      <c r="C1528" t="s">
        <v>45</v>
      </c>
      <c r="D1528">
        <v>50.3</v>
      </c>
      <c r="E1528">
        <v>0.5</v>
      </c>
      <c r="F1528">
        <v>0.1</v>
      </c>
      <c r="G1528">
        <v>8.9</v>
      </c>
      <c r="H1528">
        <v>36</v>
      </c>
      <c r="I1528">
        <v>8.9</v>
      </c>
    </row>
    <row r="1529" spans="1:9" x14ac:dyDescent="0.3">
      <c r="A1529" t="s">
        <v>3141</v>
      </c>
      <c r="B1529" t="s">
        <v>3142</v>
      </c>
      <c r="C1529" t="s">
        <v>45</v>
      </c>
      <c r="D1529">
        <v>81.099999999999994</v>
      </c>
      <c r="E1529">
        <v>0.9</v>
      </c>
      <c r="F1529">
        <v>0.1</v>
      </c>
      <c r="G1529">
        <v>14.3</v>
      </c>
      <c r="H1529">
        <v>58</v>
      </c>
      <c r="I1529">
        <v>14.3</v>
      </c>
    </row>
    <row r="1530" spans="1:9" x14ac:dyDescent="0.3">
      <c r="A1530" t="s">
        <v>3143</v>
      </c>
      <c r="B1530" t="s">
        <v>3144</v>
      </c>
      <c r="C1530" t="s">
        <v>3145</v>
      </c>
      <c r="D1530">
        <v>1.3</v>
      </c>
      <c r="E1530">
        <v>7.9</v>
      </c>
      <c r="F1530">
        <v>77.599999999999994</v>
      </c>
      <c r="G1530">
        <v>4.8</v>
      </c>
      <c r="H1530">
        <v>748</v>
      </c>
      <c r="I1530">
        <v>4</v>
      </c>
    </row>
    <row r="1531" spans="1:9" x14ac:dyDescent="0.3">
      <c r="A1531" t="s">
        <v>3146</v>
      </c>
      <c r="B1531" t="s">
        <v>3147</v>
      </c>
      <c r="C1531" t="s">
        <v>3148</v>
      </c>
      <c r="D1531">
        <v>62.4</v>
      </c>
      <c r="E1531">
        <v>7.8</v>
      </c>
      <c r="F1531">
        <v>8.6</v>
      </c>
      <c r="G1531">
        <v>19.8</v>
      </c>
      <c r="H1531">
        <v>183</v>
      </c>
      <c r="I1531">
        <v>2.8</v>
      </c>
    </row>
    <row r="1532" spans="1:9" x14ac:dyDescent="0.3">
      <c r="A1532" t="s">
        <v>3149</v>
      </c>
      <c r="B1532" t="s">
        <v>3150</v>
      </c>
      <c r="C1532" t="s">
        <v>3151</v>
      </c>
      <c r="D1532">
        <v>6.6</v>
      </c>
      <c r="E1532">
        <v>9.9</v>
      </c>
      <c r="F1532">
        <v>17.8</v>
      </c>
      <c r="G1532">
        <v>64</v>
      </c>
      <c r="H1532">
        <v>442</v>
      </c>
      <c r="I1532">
        <v>62</v>
      </c>
    </row>
    <row r="1533" spans="1:9" x14ac:dyDescent="0.3">
      <c r="A1533" t="s">
        <v>3152</v>
      </c>
      <c r="B1533" t="s">
        <v>3153</v>
      </c>
      <c r="C1533" t="s">
        <v>33</v>
      </c>
      <c r="D1533">
        <v>53.8</v>
      </c>
      <c r="E1533">
        <v>20.3</v>
      </c>
      <c r="F1533">
        <v>22.4</v>
      </c>
      <c r="G1533">
        <v>0</v>
      </c>
      <c r="H1533">
        <v>283</v>
      </c>
      <c r="I1533">
        <v>0</v>
      </c>
    </row>
    <row r="1534" spans="1:9" x14ac:dyDescent="0.3">
      <c r="A1534" t="s">
        <v>3154</v>
      </c>
      <c r="B1534" t="s">
        <v>3155</v>
      </c>
      <c r="C1534" t="s">
        <v>33</v>
      </c>
      <c r="D1534">
        <v>52.7</v>
      </c>
      <c r="E1534">
        <v>19.899999999999999</v>
      </c>
      <c r="F1534">
        <v>22</v>
      </c>
      <c r="G1534">
        <v>0</v>
      </c>
      <c r="H1534">
        <v>278</v>
      </c>
      <c r="I1534">
        <v>0</v>
      </c>
    </row>
    <row r="1535" spans="1:9" x14ac:dyDescent="0.3">
      <c r="A1535" t="s">
        <v>3156</v>
      </c>
      <c r="B1535" t="s">
        <v>3157</v>
      </c>
      <c r="C1535" t="s">
        <v>33</v>
      </c>
      <c r="D1535">
        <v>61.9</v>
      </c>
      <c r="E1535">
        <v>18</v>
      </c>
      <c r="F1535">
        <v>17.899999999999999</v>
      </c>
      <c r="G1535">
        <v>0</v>
      </c>
      <c r="H1535">
        <v>233</v>
      </c>
      <c r="I1535">
        <v>0</v>
      </c>
    </row>
    <row r="1536" spans="1:9" x14ac:dyDescent="0.3">
      <c r="A1536" t="s">
        <v>3158</v>
      </c>
      <c r="B1536" t="s">
        <v>3159</v>
      </c>
      <c r="C1536" t="s">
        <v>33</v>
      </c>
      <c r="D1536">
        <v>50.9</v>
      </c>
      <c r="E1536">
        <v>21.1</v>
      </c>
      <c r="F1536">
        <v>24.1</v>
      </c>
      <c r="G1536">
        <v>0</v>
      </c>
      <c r="H1536">
        <v>301</v>
      </c>
      <c r="I1536">
        <v>0</v>
      </c>
    </row>
    <row r="1537" spans="1:9" x14ac:dyDescent="0.3">
      <c r="A1537" t="s">
        <v>3160</v>
      </c>
      <c r="B1537" t="s">
        <v>3161</v>
      </c>
      <c r="C1537" t="s">
        <v>747</v>
      </c>
      <c r="D1537">
        <v>1.8</v>
      </c>
      <c r="E1537">
        <v>7.6</v>
      </c>
      <c r="F1537">
        <v>23.3</v>
      </c>
      <c r="G1537">
        <v>63</v>
      </c>
      <c r="H1537">
        <v>476</v>
      </c>
      <c r="I1537">
        <v>55.5</v>
      </c>
    </row>
    <row r="1538" spans="1:9" x14ac:dyDescent="0.3">
      <c r="A1538" t="s">
        <v>3162</v>
      </c>
      <c r="B1538" t="s">
        <v>3163</v>
      </c>
      <c r="C1538" t="s">
        <v>45</v>
      </c>
      <c r="D1538">
        <v>86.4</v>
      </c>
      <c r="E1538">
        <v>0.5</v>
      </c>
      <c r="F1538">
        <v>0.4</v>
      </c>
      <c r="G1538">
        <v>14.4</v>
      </c>
      <c r="H1538">
        <v>60</v>
      </c>
      <c r="I1538">
        <v>14.4</v>
      </c>
    </row>
    <row r="1539" spans="1:9" x14ac:dyDescent="0.3">
      <c r="A1539" t="s">
        <v>3164</v>
      </c>
      <c r="B1539" t="s">
        <v>3165</v>
      </c>
      <c r="C1539" t="s">
        <v>45</v>
      </c>
      <c r="D1539">
        <v>89.6</v>
      </c>
      <c r="E1539">
        <v>0.7</v>
      </c>
      <c r="F1539">
        <v>0.1</v>
      </c>
      <c r="G1539">
        <v>7.7</v>
      </c>
      <c r="H1539">
        <v>32</v>
      </c>
      <c r="I1539">
        <v>7.7</v>
      </c>
    </row>
    <row r="1540" spans="1:9" x14ac:dyDescent="0.3">
      <c r="A1540" t="s">
        <v>3166</v>
      </c>
      <c r="B1540" t="s">
        <v>3167</v>
      </c>
      <c r="C1540" t="s">
        <v>11</v>
      </c>
      <c r="D1540">
        <v>84.3</v>
      </c>
      <c r="E1540">
        <v>0.5</v>
      </c>
      <c r="F1540">
        <v>0.2</v>
      </c>
      <c r="G1540">
        <v>11.2</v>
      </c>
      <c r="H1540">
        <v>46</v>
      </c>
      <c r="I1540">
        <v>5.6</v>
      </c>
    </row>
    <row r="1541" spans="1:9" x14ac:dyDescent="0.3">
      <c r="A1541" t="s">
        <v>3168</v>
      </c>
      <c r="B1541" t="s">
        <v>3169</v>
      </c>
      <c r="C1541" t="s">
        <v>45</v>
      </c>
      <c r="D1541">
        <v>86</v>
      </c>
      <c r="E1541">
        <v>0.7</v>
      </c>
      <c r="F1541">
        <v>0.6</v>
      </c>
      <c r="G1541">
        <v>10.7</v>
      </c>
      <c r="H1541">
        <v>48</v>
      </c>
      <c r="I1541">
        <v>10.4</v>
      </c>
    </row>
    <row r="1542" spans="1:9" x14ac:dyDescent="0.3">
      <c r="A1542" t="s">
        <v>3170</v>
      </c>
      <c r="B1542" t="s">
        <v>3171</v>
      </c>
      <c r="C1542" t="s">
        <v>45</v>
      </c>
      <c r="D1542">
        <v>54.2</v>
      </c>
      <c r="E1542">
        <v>0.4</v>
      </c>
      <c r="F1542">
        <v>0.4</v>
      </c>
      <c r="G1542">
        <v>6.7</v>
      </c>
      <c r="H1542">
        <v>30</v>
      </c>
      <c r="I1542">
        <v>6.5</v>
      </c>
    </row>
    <row r="1543" spans="1:9" x14ac:dyDescent="0.3">
      <c r="A1543" t="s">
        <v>3172</v>
      </c>
      <c r="B1543" t="s">
        <v>3173</v>
      </c>
      <c r="C1543" t="s">
        <v>45</v>
      </c>
      <c r="D1543">
        <v>81</v>
      </c>
      <c r="E1543">
        <v>0.6</v>
      </c>
      <c r="F1543">
        <v>0.5</v>
      </c>
      <c r="G1543">
        <v>16.399999999999999</v>
      </c>
      <c r="H1543">
        <v>73</v>
      </c>
      <c r="I1543">
        <v>16.100000000000001</v>
      </c>
    </row>
    <row r="1544" spans="1:9" x14ac:dyDescent="0.3">
      <c r="A1544" t="s">
        <v>3174</v>
      </c>
      <c r="B1544" t="s">
        <v>3175</v>
      </c>
      <c r="C1544" t="s">
        <v>1495</v>
      </c>
      <c r="D1544">
        <v>28</v>
      </c>
      <c r="E1544">
        <v>0.1</v>
      </c>
      <c r="F1544">
        <v>0</v>
      </c>
      <c r="G1544">
        <v>69.5</v>
      </c>
      <c r="H1544">
        <v>261</v>
      </c>
      <c r="I1544">
        <v>69.5</v>
      </c>
    </row>
    <row r="1545" spans="1:9" x14ac:dyDescent="0.3">
      <c r="A1545" t="s">
        <v>3176</v>
      </c>
      <c r="B1545" t="s">
        <v>3177</v>
      </c>
      <c r="C1545" t="s">
        <v>11</v>
      </c>
      <c r="D1545">
        <v>95.9</v>
      </c>
      <c r="E1545">
        <v>0.4</v>
      </c>
      <c r="F1545">
        <v>0.2</v>
      </c>
      <c r="G1545">
        <v>1.6</v>
      </c>
      <c r="H1545">
        <v>9</v>
      </c>
      <c r="I1545">
        <v>1.4</v>
      </c>
    </row>
    <row r="1546" spans="1:9" x14ac:dyDescent="0.3">
      <c r="A1546" t="s">
        <v>3178</v>
      </c>
      <c r="B1546" t="s">
        <v>3179</v>
      </c>
      <c r="C1546" t="s">
        <v>11</v>
      </c>
      <c r="D1546">
        <v>91.9</v>
      </c>
      <c r="E1546">
        <v>1.6</v>
      </c>
      <c r="F1546">
        <v>0.1</v>
      </c>
      <c r="G1546">
        <v>2.1</v>
      </c>
      <c r="H1546">
        <v>14</v>
      </c>
      <c r="I1546">
        <v>0.8</v>
      </c>
    </row>
    <row r="1547" spans="1:9" x14ac:dyDescent="0.3">
      <c r="A1547" t="s">
        <v>3180</v>
      </c>
      <c r="B1547" t="s">
        <v>3181</v>
      </c>
      <c r="C1547" t="s">
        <v>11</v>
      </c>
      <c r="D1547">
        <v>95.6</v>
      </c>
      <c r="E1547">
        <v>0.5</v>
      </c>
      <c r="F1547">
        <v>0.2</v>
      </c>
      <c r="G1547">
        <v>2.2000000000000002</v>
      </c>
      <c r="H1547">
        <v>12</v>
      </c>
      <c r="I1547">
        <v>2.1</v>
      </c>
    </row>
    <row r="1548" spans="1:9" x14ac:dyDescent="0.3">
      <c r="A1548" t="s">
        <v>3182</v>
      </c>
      <c r="B1548" t="s">
        <v>3183</v>
      </c>
      <c r="C1548" t="s">
        <v>747</v>
      </c>
      <c r="D1548">
        <v>7.1</v>
      </c>
      <c r="E1548">
        <v>4.0999999999999996</v>
      </c>
      <c r="F1548">
        <v>15.3</v>
      </c>
      <c r="G1548">
        <v>66.599999999999994</v>
      </c>
      <c r="H1548">
        <v>404</v>
      </c>
      <c r="I1548">
        <v>63.3</v>
      </c>
    </row>
    <row r="1549" spans="1:9" x14ac:dyDescent="0.3">
      <c r="A1549" t="s">
        <v>3184</v>
      </c>
      <c r="B1549" t="s">
        <v>3185</v>
      </c>
      <c r="C1549" t="s">
        <v>1559</v>
      </c>
      <c r="D1549">
        <v>17.399999999999999</v>
      </c>
      <c r="E1549">
        <v>3.9</v>
      </c>
      <c r="F1549">
        <v>0</v>
      </c>
      <c r="G1549">
        <v>83.1</v>
      </c>
      <c r="H1549">
        <v>327</v>
      </c>
      <c r="I1549">
        <v>64.5</v>
      </c>
    </row>
    <row r="1550" spans="1:9" x14ac:dyDescent="0.3">
      <c r="A1550" t="s">
        <v>3186</v>
      </c>
      <c r="B1550" t="s">
        <v>3187</v>
      </c>
      <c r="C1550" t="s">
        <v>20</v>
      </c>
      <c r="D1550">
        <v>10.3</v>
      </c>
      <c r="E1550">
        <v>10.4</v>
      </c>
      <c r="F1550">
        <v>25.7</v>
      </c>
      <c r="G1550">
        <v>50.1</v>
      </c>
      <c r="H1550">
        <v>460</v>
      </c>
      <c r="I1550">
        <v>48.7</v>
      </c>
    </row>
    <row r="1551" spans="1:9" x14ac:dyDescent="0.3">
      <c r="A1551" t="s">
        <v>3188</v>
      </c>
      <c r="B1551" t="s">
        <v>3189</v>
      </c>
      <c r="C1551" t="s">
        <v>20</v>
      </c>
      <c r="D1551">
        <v>8.1</v>
      </c>
      <c r="E1551">
        <v>5.3</v>
      </c>
      <c r="F1551">
        <v>12.7</v>
      </c>
      <c r="G1551">
        <v>67.599999999999994</v>
      </c>
      <c r="H1551">
        <v>389</v>
      </c>
      <c r="I1551">
        <v>67.599999999999994</v>
      </c>
    </row>
    <row r="1552" spans="1:9" x14ac:dyDescent="0.3">
      <c r="A1552" t="s">
        <v>3190</v>
      </c>
      <c r="B1552" t="s">
        <v>3191</v>
      </c>
      <c r="C1552" t="s">
        <v>11</v>
      </c>
      <c r="D1552">
        <v>74.099999999999994</v>
      </c>
      <c r="E1552">
        <v>1.3</v>
      </c>
      <c r="F1552">
        <v>0.2</v>
      </c>
      <c r="G1552">
        <v>22.3</v>
      </c>
      <c r="H1552">
        <v>91</v>
      </c>
      <c r="I1552">
        <v>0.6</v>
      </c>
    </row>
    <row r="1553" spans="1:9" x14ac:dyDescent="0.3">
      <c r="A1553" t="s">
        <v>3192</v>
      </c>
      <c r="B1553" t="s">
        <v>3193</v>
      </c>
      <c r="C1553" t="s">
        <v>11</v>
      </c>
      <c r="D1553">
        <v>74.099999999999994</v>
      </c>
      <c r="E1553">
        <v>1.2</v>
      </c>
      <c r="F1553">
        <v>0.2</v>
      </c>
      <c r="G1553">
        <v>22.3</v>
      </c>
      <c r="H1553">
        <v>90</v>
      </c>
      <c r="I1553">
        <v>0.9</v>
      </c>
    </row>
    <row r="1554" spans="1:9" x14ac:dyDescent="0.3">
      <c r="A1554" t="s">
        <v>3194</v>
      </c>
      <c r="B1554" t="s">
        <v>3195</v>
      </c>
      <c r="C1554" t="s">
        <v>42</v>
      </c>
      <c r="D1554">
        <v>13.2</v>
      </c>
      <c r="E1554">
        <v>1.7</v>
      </c>
      <c r="F1554">
        <v>84.2</v>
      </c>
      <c r="G1554">
        <v>0.1</v>
      </c>
      <c r="H1554">
        <v>786</v>
      </c>
      <c r="I1554">
        <v>0.1</v>
      </c>
    </row>
    <row r="1555" spans="1:9" x14ac:dyDescent="0.3">
      <c r="A1555" t="s">
        <v>3196</v>
      </c>
      <c r="B1555" t="s">
        <v>3197</v>
      </c>
      <c r="C1555" t="s">
        <v>1520</v>
      </c>
      <c r="D1555">
        <v>59.5</v>
      </c>
      <c r="E1555">
        <v>1</v>
      </c>
      <c r="F1555">
        <v>28.1</v>
      </c>
      <c r="G1555">
        <v>8.1999999999999993</v>
      </c>
      <c r="H1555">
        <v>288</v>
      </c>
      <c r="I1555">
        <v>4.5999999999999996</v>
      </c>
    </row>
    <row r="1556" spans="1:9" x14ac:dyDescent="0.3">
      <c r="A1556" t="s">
        <v>3198</v>
      </c>
      <c r="B1556" t="s">
        <v>3199</v>
      </c>
      <c r="C1556" t="s">
        <v>1520</v>
      </c>
      <c r="D1556">
        <v>19.3</v>
      </c>
      <c r="E1556">
        <v>1.1000000000000001</v>
      </c>
      <c r="F1556">
        <v>74.8</v>
      </c>
      <c r="G1556">
        <v>2.4</v>
      </c>
      <c r="H1556">
        <v>686</v>
      </c>
      <c r="I1556">
        <v>2.4</v>
      </c>
    </row>
    <row r="1557" spans="1:9" x14ac:dyDescent="0.3">
      <c r="A1557" t="s">
        <v>3200</v>
      </c>
      <c r="B1557" t="s">
        <v>3201</v>
      </c>
      <c r="C1557" t="s">
        <v>120</v>
      </c>
      <c r="D1557">
        <v>80.099999999999994</v>
      </c>
      <c r="E1557">
        <v>3.6</v>
      </c>
      <c r="F1557">
        <v>4.7</v>
      </c>
      <c r="G1557">
        <v>4</v>
      </c>
      <c r="H1557">
        <v>73</v>
      </c>
      <c r="I1557">
        <v>3</v>
      </c>
    </row>
    <row r="1558" spans="1:9" x14ac:dyDescent="0.3">
      <c r="A1558" t="s">
        <v>3202</v>
      </c>
      <c r="B1558" t="s">
        <v>3203</v>
      </c>
      <c r="C1558" t="s">
        <v>340</v>
      </c>
      <c r="D1558">
        <v>57.2</v>
      </c>
      <c r="E1558">
        <v>16.600000000000001</v>
      </c>
      <c r="F1558">
        <v>10.9</v>
      </c>
      <c r="G1558">
        <v>12.7</v>
      </c>
      <c r="H1558">
        <v>213</v>
      </c>
      <c r="I1558">
        <v>1.5</v>
      </c>
    </row>
    <row r="1559" spans="1:9" x14ac:dyDescent="0.3">
      <c r="A1559" t="s">
        <v>3204</v>
      </c>
      <c r="B1559" t="s">
        <v>3205</v>
      </c>
      <c r="C1559" t="s">
        <v>340</v>
      </c>
      <c r="D1559">
        <v>44.5</v>
      </c>
      <c r="E1559">
        <v>11.4</v>
      </c>
      <c r="F1559">
        <v>17.3</v>
      </c>
      <c r="G1559">
        <v>18.899999999999999</v>
      </c>
      <c r="H1559">
        <v>272</v>
      </c>
      <c r="I1559">
        <v>1.9</v>
      </c>
    </row>
    <row r="1560" spans="1:9" x14ac:dyDescent="0.3">
      <c r="A1560" t="s">
        <v>3206</v>
      </c>
      <c r="B1560" t="s">
        <v>3207</v>
      </c>
      <c r="C1560" t="s">
        <v>699</v>
      </c>
      <c r="D1560">
        <v>64.599999999999994</v>
      </c>
      <c r="E1560">
        <v>15.7</v>
      </c>
      <c r="F1560">
        <v>13.4</v>
      </c>
      <c r="G1560">
        <v>2.2999999999999998</v>
      </c>
      <c r="H1560">
        <v>192</v>
      </c>
      <c r="I1560">
        <v>0.2</v>
      </c>
    </row>
    <row r="1561" spans="1:9" x14ac:dyDescent="0.3">
      <c r="A1561" t="s">
        <v>3208</v>
      </c>
      <c r="B1561" t="s">
        <v>3209</v>
      </c>
      <c r="C1561" t="s">
        <v>340</v>
      </c>
      <c r="D1561">
        <v>76</v>
      </c>
      <c r="E1561">
        <v>10</v>
      </c>
      <c r="F1561">
        <v>7.2</v>
      </c>
      <c r="G1561">
        <v>4.5999999999999996</v>
      </c>
      <c r="H1561">
        <v>123</v>
      </c>
      <c r="I1561">
        <v>2.8</v>
      </c>
    </row>
    <row r="1562" spans="1:9" x14ac:dyDescent="0.3">
      <c r="A1562" t="s">
        <v>3210</v>
      </c>
      <c r="B1562" t="s">
        <v>3211</v>
      </c>
      <c r="C1562" t="s">
        <v>45</v>
      </c>
      <c r="D1562">
        <v>74.5</v>
      </c>
      <c r="E1562">
        <v>0.5</v>
      </c>
      <c r="F1562">
        <v>0.1</v>
      </c>
      <c r="G1562">
        <v>10.6</v>
      </c>
      <c r="H1562">
        <v>42</v>
      </c>
      <c r="I1562">
        <v>10.6</v>
      </c>
    </row>
    <row r="1563" spans="1:9" x14ac:dyDescent="0.3">
      <c r="A1563" t="s">
        <v>3212</v>
      </c>
      <c r="B1563" t="s">
        <v>3213</v>
      </c>
      <c r="C1563" t="s">
        <v>45</v>
      </c>
      <c r="D1563">
        <v>92.1</v>
      </c>
      <c r="E1563">
        <v>0.6</v>
      </c>
      <c r="F1563">
        <v>0.1</v>
      </c>
      <c r="G1563">
        <v>4.2</v>
      </c>
      <c r="H1563">
        <v>19</v>
      </c>
      <c r="I1563">
        <v>4.2</v>
      </c>
    </row>
    <row r="1564" spans="1:9" x14ac:dyDescent="0.3">
      <c r="A1564" t="s">
        <v>3214</v>
      </c>
      <c r="B1564" t="s">
        <v>3215</v>
      </c>
      <c r="C1564" t="s">
        <v>45</v>
      </c>
      <c r="D1564">
        <v>54.3</v>
      </c>
      <c r="E1564">
        <v>0.4</v>
      </c>
      <c r="F1564">
        <v>0.1</v>
      </c>
      <c r="G1564">
        <v>2.5</v>
      </c>
      <c r="H1564">
        <v>12</v>
      </c>
      <c r="I1564">
        <v>2.5</v>
      </c>
    </row>
    <row r="1565" spans="1:9" x14ac:dyDescent="0.3">
      <c r="A1565" t="s">
        <v>3216</v>
      </c>
      <c r="B1565" t="s">
        <v>3217</v>
      </c>
      <c r="C1565" t="s">
        <v>45</v>
      </c>
      <c r="D1565">
        <v>60.8</v>
      </c>
      <c r="E1565">
        <v>0.4</v>
      </c>
      <c r="F1565">
        <v>0.1</v>
      </c>
      <c r="G1565">
        <v>2.8</v>
      </c>
      <c r="H1565">
        <v>13</v>
      </c>
      <c r="I1565">
        <v>2.8</v>
      </c>
    </row>
    <row r="1566" spans="1:9" x14ac:dyDescent="0.3">
      <c r="A1566" t="s">
        <v>3218</v>
      </c>
      <c r="B1566" t="s">
        <v>3219</v>
      </c>
      <c r="C1566" t="s">
        <v>45</v>
      </c>
      <c r="D1566">
        <v>91.6</v>
      </c>
      <c r="E1566">
        <v>0.5</v>
      </c>
      <c r="F1566">
        <v>0.1</v>
      </c>
      <c r="G1566">
        <v>5.5</v>
      </c>
      <c r="H1566">
        <v>24</v>
      </c>
      <c r="I1566">
        <v>5.5</v>
      </c>
    </row>
    <row r="1567" spans="1:9" x14ac:dyDescent="0.3">
      <c r="A1567" t="s">
        <v>3220</v>
      </c>
      <c r="B1567" t="s">
        <v>3221</v>
      </c>
      <c r="C1567" t="s">
        <v>45</v>
      </c>
      <c r="D1567">
        <v>56.8</v>
      </c>
      <c r="E1567">
        <v>0.3</v>
      </c>
      <c r="F1567">
        <v>0.1</v>
      </c>
      <c r="G1567">
        <v>3.5</v>
      </c>
      <c r="H1567">
        <v>15</v>
      </c>
      <c r="I1567">
        <v>3.5</v>
      </c>
    </row>
    <row r="1568" spans="1:9" x14ac:dyDescent="0.3">
      <c r="A1568" t="s">
        <v>3222</v>
      </c>
      <c r="B1568" t="s">
        <v>3223</v>
      </c>
      <c r="C1568" t="s">
        <v>45</v>
      </c>
      <c r="D1568">
        <v>60.5</v>
      </c>
      <c r="E1568">
        <v>0.3</v>
      </c>
      <c r="F1568">
        <v>0.1</v>
      </c>
      <c r="G1568">
        <v>3.7</v>
      </c>
      <c r="H1568">
        <v>16</v>
      </c>
      <c r="I1568">
        <v>3.7</v>
      </c>
    </row>
    <row r="1569" spans="1:9" x14ac:dyDescent="0.3">
      <c r="A1569" t="s">
        <v>3224</v>
      </c>
      <c r="B1569" t="s">
        <v>3225</v>
      </c>
      <c r="C1569" t="s">
        <v>45</v>
      </c>
      <c r="D1569">
        <v>91.7</v>
      </c>
      <c r="E1569">
        <v>0.5</v>
      </c>
      <c r="F1569">
        <v>0.1</v>
      </c>
      <c r="G1569">
        <v>5.6</v>
      </c>
      <c r="H1569">
        <v>24</v>
      </c>
      <c r="I1569">
        <v>5.6</v>
      </c>
    </row>
    <row r="1570" spans="1:9" x14ac:dyDescent="0.3">
      <c r="A1570" t="s">
        <v>3226</v>
      </c>
      <c r="B1570" t="s">
        <v>3227</v>
      </c>
      <c r="C1570" t="s">
        <v>45</v>
      </c>
      <c r="D1570">
        <v>58.7</v>
      </c>
      <c r="E1570">
        <v>0.3</v>
      </c>
      <c r="F1570">
        <v>0.1</v>
      </c>
      <c r="G1570">
        <v>3.6</v>
      </c>
      <c r="H1570">
        <v>16</v>
      </c>
      <c r="I1570">
        <v>3.6</v>
      </c>
    </row>
    <row r="1571" spans="1:9" x14ac:dyDescent="0.3">
      <c r="A1571" t="s">
        <v>3228</v>
      </c>
      <c r="B1571" t="s">
        <v>3229</v>
      </c>
      <c r="C1571" t="s">
        <v>45</v>
      </c>
      <c r="D1571">
        <v>63.4</v>
      </c>
      <c r="E1571">
        <v>0.3</v>
      </c>
      <c r="F1571">
        <v>0.1</v>
      </c>
      <c r="G1571">
        <v>3.8</v>
      </c>
      <c r="H1571">
        <v>16</v>
      </c>
      <c r="I1571">
        <v>3.8</v>
      </c>
    </row>
    <row r="1572" spans="1:9" x14ac:dyDescent="0.3">
      <c r="A1572" t="s">
        <v>3230</v>
      </c>
      <c r="B1572" t="s">
        <v>3231</v>
      </c>
      <c r="C1572" t="s">
        <v>45</v>
      </c>
      <c r="D1572">
        <v>52.8</v>
      </c>
      <c r="E1572">
        <v>0.3</v>
      </c>
      <c r="F1572">
        <v>0.1</v>
      </c>
      <c r="G1572">
        <v>4</v>
      </c>
      <c r="H1572">
        <v>17</v>
      </c>
      <c r="I1572">
        <v>4</v>
      </c>
    </row>
    <row r="1573" spans="1:9" x14ac:dyDescent="0.3">
      <c r="A1573" t="s">
        <v>3232</v>
      </c>
      <c r="B1573" t="s">
        <v>3233</v>
      </c>
      <c r="C1573" t="s">
        <v>45</v>
      </c>
      <c r="D1573">
        <v>56.4</v>
      </c>
      <c r="E1573">
        <v>0.3</v>
      </c>
      <c r="F1573">
        <v>0.1</v>
      </c>
      <c r="G1573">
        <v>4.3</v>
      </c>
      <c r="H1573">
        <v>18</v>
      </c>
      <c r="I1573">
        <v>4.3</v>
      </c>
    </row>
    <row r="1574" spans="1:9" x14ac:dyDescent="0.3">
      <c r="A1574" t="s">
        <v>3234</v>
      </c>
      <c r="B1574" t="s">
        <v>3235</v>
      </c>
      <c r="C1574" t="s">
        <v>45</v>
      </c>
      <c r="D1574">
        <v>92.3</v>
      </c>
      <c r="E1574">
        <v>0.5</v>
      </c>
      <c r="F1574">
        <v>0.3</v>
      </c>
      <c r="G1574">
        <v>7.1</v>
      </c>
      <c r="H1574">
        <v>31</v>
      </c>
      <c r="I1574">
        <v>7.1</v>
      </c>
    </row>
    <row r="1575" spans="1:9" x14ac:dyDescent="0.3">
      <c r="A1575" t="s">
        <v>3236</v>
      </c>
      <c r="B1575" t="s">
        <v>3237</v>
      </c>
      <c r="C1575" t="s">
        <v>45</v>
      </c>
      <c r="D1575">
        <v>52.6</v>
      </c>
      <c r="E1575">
        <v>0.3</v>
      </c>
      <c r="F1575">
        <v>0.2</v>
      </c>
      <c r="G1575">
        <v>4</v>
      </c>
      <c r="H1575">
        <v>18</v>
      </c>
      <c r="I1575">
        <v>4</v>
      </c>
    </row>
    <row r="1576" spans="1:9" x14ac:dyDescent="0.3">
      <c r="A1576" t="s">
        <v>3238</v>
      </c>
      <c r="B1576" t="s">
        <v>3239</v>
      </c>
      <c r="C1576" t="s">
        <v>45</v>
      </c>
      <c r="D1576">
        <v>91</v>
      </c>
      <c r="E1576">
        <v>0.5</v>
      </c>
      <c r="F1576">
        <v>0.1</v>
      </c>
      <c r="G1576">
        <v>6.8</v>
      </c>
      <c r="H1576">
        <v>29</v>
      </c>
      <c r="I1576">
        <v>6.8</v>
      </c>
    </row>
    <row r="1577" spans="1:9" x14ac:dyDescent="0.3">
      <c r="A1577" t="s">
        <v>3240</v>
      </c>
      <c r="B1577" t="s">
        <v>3241</v>
      </c>
      <c r="C1577" t="s">
        <v>724</v>
      </c>
      <c r="D1577">
        <v>1.2</v>
      </c>
      <c r="E1577">
        <v>6.3</v>
      </c>
      <c r="F1577">
        <v>0.1</v>
      </c>
      <c r="G1577">
        <v>96</v>
      </c>
      <c r="H1577">
        <v>385</v>
      </c>
      <c r="I1577">
        <v>96</v>
      </c>
    </row>
    <row r="1578" spans="1:9" x14ac:dyDescent="0.3">
      <c r="A1578" t="s">
        <v>3242</v>
      </c>
      <c r="B1578" t="s">
        <v>3243</v>
      </c>
      <c r="C1578" t="s">
        <v>724</v>
      </c>
      <c r="D1578">
        <v>46.3</v>
      </c>
      <c r="E1578">
        <v>2.9</v>
      </c>
      <c r="F1578">
        <v>24.2</v>
      </c>
      <c r="G1578">
        <v>27.2</v>
      </c>
      <c r="H1578">
        <v>331</v>
      </c>
      <c r="I1578">
        <v>27.2</v>
      </c>
    </row>
    <row r="1579" spans="1:9" x14ac:dyDescent="0.3">
      <c r="A1579" t="s">
        <v>3244</v>
      </c>
      <c r="B1579" t="s">
        <v>3245</v>
      </c>
      <c r="C1579" t="s">
        <v>120</v>
      </c>
      <c r="D1579">
        <v>71</v>
      </c>
      <c r="E1579">
        <v>2.7</v>
      </c>
      <c r="F1579">
        <v>10.4</v>
      </c>
      <c r="G1579">
        <v>10.1</v>
      </c>
      <c r="H1579">
        <v>142</v>
      </c>
      <c r="I1579">
        <v>1.5</v>
      </c>
    </row>
    <row r="1580" spans="1:9" x14ac:dyDescent="0.3">
      <c r="A1580" t="s">
        <v>3246</v>
      </c>
      <c r="B1580" t="s">
        <v>3247</v>
      </c>
      <c r="C1580" t="s">
        <v>213</v>
      </c>
      <c r="D1580">
        <v>34.5</v>
      </c>
      <c r="E1580">
        <v>8.8000000000000007</v>
      </c>
      <c r="F1580">
        <v>7</v>
      </c>
      <c r="G1580">
        <v>50.8</v>
      </c>
      <c r="H1580">
        <v>289</v>
      </c>
      <c r="I1580">
        <v>2.1</v>
      </c>
    </row>
    <row r="1581" spans="1:9" x14ac:dyDescent="0.3">
      <c r="A1581" t="s">
        <v>3248</v>
      </c>
      <c r="B1581" t="s">
        <v>3249</v>
      </c>
      <c r="C1581" t="s">
        <v>1550</v>
      </c>
      <c r="D1581">
        <v>83</v>
      </c>
      <c r="E1581">
        <v>3</v>
      </c>
      <c r="F1581">
        <v>1.2</v>
      </c>
      <c r="G1581">
        <v>12.7</v>
      </c>
      <c r="H1581">
        <v>70</v>
      </c>
      <c r="I1581">
        <v>12.3</v>
      </c>
    </row>
    <row r="1582" spans="1:9" x14ac:dyDescent="0.3">
      <c r="A1582" t="s">
        <v>3250</v>
      </c>
      <c r="B1582" t="s">
        <v>3251</v>
      </c>
      <c r="C1582" t="s">
        <v>931</v>
      </c>
      <c r="D1582">
        <v>0.5</v>
      </c>
      <c r="E1582">
        <v>1.3</v>
      </c>
      <c r="F1582">
        <v>1.6</v>
      </c>
      <c r="G1582">
        <v>98.3</v>
      </c>
      <c r="H1582">
        <v>388</v>
      </c>
      <c r="I1582">
        <v>98.3</v>
      </c>
    </row>
    <row r="1583" spans="1:9" x14ac:dyDescent="0.3">
      <c r="A1583" t="s">
        <v>3252</v>
      </c>
      <c r="B1583" t="s">
        <v>3253</v>
      </c>
      <c r="C1583" t="s">
        <v>1550</v>
      </c>
      <c r="D1583">
        <v>83.2</v>
      </c>
      <c r="E1583">
        <v>3.3</v>
      </c>
      <c r="F1583">
        <v>1.7</v>
      </c>
      <c r="G1583">
        <v>11.2</v>
      </c>
      <c r="H1583">
        <v>70</v>
      </c>
      <c r="I1583">
        <v>11.2</v>
      </c>
    </row>
    <row r="1584" spans="1:9" x14ac:dyDescent="0.3">
      <c r="A1584" t="s">
        <v>3254</v>
      </c>
      <c r="B1584" t="s">
        <v>3255</v>
      </c>
      <c r="C1584" t="s">
        <v>1550</v>
      </c>
      <c r="D1584">
        <v>84.5</v>
      </c>
      <c r="E1584">
        <v>3.3</v>
      </c>
      <c r="F1584">
        <v>0.3</v>
      </c>
      <c r="G1584">
        <v>11.3</v>
      </c>
      <c r="H1584">
        <v>59</v>
      </c>
      <c r="I1584">
        <v>11.3</v>
      </c>
    </row>
    <row r="1585" spans="1:9" x14ac:dyDescent="0.3">
      <c r="A1585" t="s">
        <v>3256</v>
      </c>
      <c r="B1585" t="s">
        <v>3257</v>
      </c>
      <c r="C1585" t="s">
        <v>1550</v>
      </c>
      <c r="D1585">
        <v>81.5</v>
      </c>
      <c r="E1585">
        <v>3.3</v>
      </c>
      <c r="F1585">
        <v>3.5</v>
      </c>
      <c r="G1585">
        <v>11.1</v>
      </c>
      <c r="H1585">
        <v>86</v>
      </c>
      <c r="I1585">
        <v>11.1</v>
      </c>
    </row>
    <row r="1586" spans="1:9" x14ac:dyDescent="0.3">
      <c r="A1586" t="s">
        <v>3258</v>
      </c>
      <c r="B1586" t="s">
        <v>3259</v>
      </c>
      <c r="C1586" t="s">
        <v>3260</v>
      </c>
      <c r="D1586">
        <v>90.1</v>
      </c>
      <c r="E1586">
        <v>3.5</v>
      </c>
      <c r="F1586">
        <v>1</v>
      </c>
      <c r="G1586">
        <v>4.8</v>
      </c>
      <c r="H1586">
        <v>41</v>
      </c>
      <c r="I1586">
        <v>4.8</v>
      </c>
    </row>
    <row r="1587" spans="1:9" x14ac:dyDescent="0.3">
      <c r="A1587" t="s">
        <v>3261</v>
      </c>
      <c r="B1587" t="s">
        <v>3262</v>
      </c>
      <c r="C1587" t="s">
        <v>3263</v>
      </c>
      <c r="D1587">
        <v>86.6</v>
      </c>
      <c r="E1587">
        <v>3.5</v>
      </c>
      <c r="F1587">
        <v>4.7</v>
      </c>
      <c r="G1587">
        <v>4.3</v>
      </c>
      <c r="H1587">
        <v>72</v>
      </c>
      <c r="I1587">
        <v>4.3</v>
      </c>
    </row>
    <row r="1588" spans="1:9" x14ac:dyDescent="0.3">
      <c r="A1588" t="s">
        <v>3264</v>
      </c>
      <c r="B1588" t="s">
        <v>3265</v>
      </c>
      <c r="C1588" t="s">
        <v>3263</v>
      </c>
      <c r="D1588">
        <v>86.7</v>
      </c>
      <c r="E1588">
        <v>3.9</v>
      </c>
      <c r="F1588">
        <v>4.7</v>
      </c>
      <c r="G1588">
        <v>4.0999999999999996</v>
      </c>
      <c r="H1588">
        <v>73</v>
      </c>
      <c r="I1588">
        <v>4.0999999999999996</v>
      </c>
    </row>
    <row r="1589" spans="1:9" x14ac:dyDescent="0.3">
      <c r="A1589" t="s">
        <v>3266</v>
      </c>
      <c r="B1589" t="s">
        <v>3267</v>
      </c>
      <c r="C1589" t="s">
        <v>3263</v>
      </c>
      <c r="D1589">
        <v>86.5</v>
      </c>
      <c r="E1589">
        <v>3.2</v>
      </c>
      <c r="F1589">
        <v>4.7</v>
      </c>
      <c r="G1589">
        <v>4.4000000000000004</v>
      </c>
      <c r="H1589">
        <v>72</v>
      </c>
      <c r="I1589">
        <v>4.4000000000000004</v>
      </c>
    </row>
    <row r="1590" spans="1:9" x14ac:dyDescent="0.3">
      <c r="A1590" t="s">
        <v>3268</v>
      </c>
      <c r="B1590" t="s">
        <v>3269</v>
      </c>
      <c r="C1590" t="s">
        <v>1636</v>
      </c>
      <c r="D1590">
        <v>29.1</v>
      </c>
      <c r="E1590">
        <v>7.4</v>
      </c>
      <c r="F1590">
        <v>8</v>
      </c>
      <c r="G1590">
        <v>55.5</v>
      </c>
      <c r="H1590">
        <v>310</v>
      </c>
      <c r="I1590">
        <v>55.5</v>
      </c>
    </row>
    <row r="1591" spans="1:9" x14ac:dyDescent="0.3">
      <c r="A1591" t="s">
        <v>3270</v>
      </c>
      <c r="B1591" t="s">
        <v>3271</v>
      </c>
      <c r="C1591" t="s">
        <v>1636</v>
      </c>
      <c r="D1591">
        <v>75.900000000000006</v>
      </c>
      <c r="E1591">
        <v>7.8</v>
      </c>
      <c r="F1591">
        <v>4.0999999999999996</v>
      </c>
      <c r="G1591">
        <v>10.3</v>
      </c>
      <c r="H1591">
        <v>107</v>
      </c>
      <c r="I1591">
        <v>10.3</v>
      </c>
    </row>
    <row r="1592" spans="1:9" x14ac:dyDescent="0.3">
      <c r="A1592" t="s">
        <v>3272</v>
      </c>
      <c r="B1592" t="s">
        <v>3273</v>
      </c>
      <c r="C1592" t="s">
        <v>1636</v>
      </c>
      <c r="D1592">
        <v>69.099999999999994</v>
      </c>
      <c r="E1592">
        <v>8.4</v>
      </c>
      <c r="F1592">
        <v>9.4</v>
      </c>
      <c r="G1592">
        <v>12.7</v>
      </c>
      <c r="H1592">
        <v>166</v>
      </c>
      <c r="I1592">
        <v>12.7</v>
      </c>
    </row>
    <row r="1593" spans="1:9" x14ac:dyDescent="0.3">
      <c r="A1593" t="s">
        <v>3274</v>
      </c>
      <c r="B1593" t="s">
        <v>3275</v>
      </c>
      <c r="C1593" t="s">
        <v>1636</v>
      </c>
      <c r="D1593">
        <v>82.8</v>
      </c>
      <c r="E1593">
        <v>3.6</v>
      </c>
      <c r="F1593">
        <v>1.5</v>
      </c>
      <c r="G1593">
        <v>11.7</v>
      </c>
      <c r="H1593">
        <v>72</v>
      </c>
      <c r="I1593">
        <v>11</v>
      </c>
    </row>
    <row r="1594" spans="1:9" x14ac:dyDescent="0.3">
      <c r="A1594" t="s">
        <v>3276</v>
      </c>
      <c r="B1594" t="s">
        <v>3277</v>
      </c>
      <c r="C1594" t="s">
        <v>1636</v>
      </c>
      <c r="D1594">
        <v>83.9</v>
      </c>
      <c r="E1594">
        <v>3.6</v>
      </c>
      <c r="F1594">
        <v>1.5</v>
      </c>
      <c r="G1594">
        <v>9.6</v>
      </c>
      <c r="H1594">
        <v>64</v>
      </c>
      <c r="I1594">
        <v>8.9</v>
      </c>
    </row>
    <row r="1595" spans="1:9" x14ac:dyDescent="0.3">
      <c r="A1595" t="s">
        <v>3278</v>
      </c>
      <c r="B1595" t="s">
        <v>3279</v>
      </c>
      <c r="C1595" t="s">
        <v>3280</v>
      </c>
      <c r="D1595">
        <v>88.9</v>
      </c>
      <c r="E1595">
        <v>3.1</v>
      </c>
      <c r="F1595">
        <v>3.7</v>
      </c>
      <c r="G1595">
        <v>4.4000000000000004</v>
      </c>
      <c r="H1595">
        <v>62</v>
      </c>
      <c r="I1595">
        <v>4.4000000000000004</v>
      </c>
    </row>
    <row r="1596" spans="1:9" x14ac:dyDescent="0.3">
      <c r="A1596" t="s">
        <v>3281</v>
      </c>
      <c r="B1596" t="s">
        <v>3282</v>
      </c>
      <c r="C1596" t="s">
        <v>3280</v>
      </c>
      <c r="D1596">
        <v>88.2</v>
      </c>
      <c r="E1596">
        <v>2</v>
      </c>
      <c r="F1596">
        <v>2.6</v>
      </c>
      <c r="G1596">
        <v>6.6</v>
      </c>
      <c r="H1596">
        <v>56</v>
      </c>
      <c r="I1596">
        <v>6.6</v>
      </c>
    </row>
    <row r="1597" spans="1:9" x14ac:dyDescent="0.3">
      <c r="A1597" t="s">
        <v>3283</v>
      </c>
      <c r="B1597" t="s">
        <v>3284</v>
      </c>
      <c r="C1597" t="s">
        <v>3280</v>
      </c>
      <c r="D1597">
        <v>87.1</v>
      </c>
      <c r="E1597">
        <v>1.3</v>
      </c>
      <c r="F1597">
        <v>4.0999999999999996</v>
      </c>
      <c r="G1597">
        <v>7.2</v>
      </c>
      <c r="H1597">
        <v>69</v>
      </c>
      <c r="I1597">
        <v>7.2</v>
      </c>
    </row>
    <row r="1598" spans="1:9" x14ac:dyDescent="0.3">
      <c r="A1598" t="s">
        <v>3285</v>
      </c>
      <c r="B1598" t="s">
        <v>3286</v>
      </c>
      <c r="C1598" t="s">
        <v>3280</v>
      </c>
      <c r="D1598">
        <v>87.4</v>
      </c>
      <c r="E1598">
        <v>1.5</v>
      </c>
      <c r="F1598">
        <v>3.7</v>
      </c>
      <c r="G1598">
        <v>6.9</v>
      </c>
      <c r="H1598">
        <v>67</v>
      </c>
      <c r="I1598">
        <v>6.9</v>
      </c>
    </row>
    <row r="1599" spans="1:9" x14ac:dyDescent="0.3">
      <c r="A1599" t="s">
        <v>3287</v>
      </c>
      <c r="B1599" t="s">
        <v>3288</v>
      </c>
      <c r="C1599" t="s">
        <v>3289</v>
      </c>
      <c r="D1599">
        <v>89.4</v>
      </c>
      <c r="E1599">
        <v>3.5</v>
      </c>
      <c r="F1599">
        <v>1.7</v>
      </c>
      <c r="G1599">
        <v>4.7</v>
      </c>
      <c r="H1599">
        <v>46</v>
      </c>
      <c r="I1599">
        <v>4.7</v>
      </c>
    </row>
    <row r="1600" spans="1:9" x14ac:dyDescent="0.3">
      <c r="A1600" t="s">
        <v>3290</v>
      </c>
      <c r="B1600" t="s">
        <v>3291</v>
      </c>
      <c r="C1600" t="s">
        <v>3289</v>
      </c>
      <c r="D1600">
        <v>89.5</v>
      </c>
      <c r="E1600">
        <v>3.5</v>
      </c>
      <c r="F1600">
        <v>1.7</v>
      </c>
      <c r="G1600">
        <v>4.5</v>
      </c>
      <c r="H1600">
        <v>46</v>
      </c>
      <c r="I1600">
        <v>4.5</v>
      </c>
    </row>
    <row r="1601" spans="1:9" x14ac:dyDescent="0.3">
      <c r="A1601" t="s">
        <v>3292</v>
      </c>
      <c r="B1601" t="s">
        <v>3293</v>
      </c>
      <c r="C1601" t="s">
        <v>3289</v>
      </c>
      <c r="D1601">
        <v>89.5</v>
      </c>
      <c r="E1601">
        <v>3.4</v>
      </c>
      <c r="F1601">
        <v>1.7</v>
      </c>
      <c r="G1601">
        <v>4.9000000000000004</v>
      </c>
      <c r="H1601">
        <v>47</v>
      </c>
      <c r="I1601">
        <v>4.9000000000000004</v>
      </c>
    </row>
    <row r="1602" spans="1:9" x14ac:dyDescent="0.3">
      <c r="A1602" t="s">
        <v>3294</v>
      </c>
      <c r="B1602" t="s">
        <v>3295</v>
      </c>
      <c r="C1602" t="s">
        <v>3289</v>
      </c>
      <c r="D1602">
        <v>90.9</v>
      </c>
      <c r="E1602">
        <v>3.3</v>
      </c>
      <c r="F1602">
        <v>1.6</v>
      </c>
      <c r="G1602">
        <v>4.9000000000000004</v>
      </c>
      <c r="H1602">
        <v>46</v>
      </c>
      <c r="I1602">
        <v>4.9000000000000004</v>
      </c>
    </row>
    <row r="1603" spans="1:9" x14ac:dyDescent="0.3">
      <c r="A1603" t="s">
        <v>3296</v>
      </c>
      <c r="B1603" t="s">
        <v>3297</v>
      </c>
      <c r="C1603" t="s">
        <v>3280</v>
      </c>
      <c r="D1603">
        <v>83</v>
      </c>
      <c r="E1603">
        <v>5.4</v>
      </c>
      <c r="F1603">
        <v>5.8</v>
      </c>
      <c r="G1603">
        <v>5.0999999999999996</v>
      </c>
      <c r="H1603">
        <v>93</v>
      </c>
      <c r="I1603">
        <v>5.0999999999999996</v>
      </c>
    </row>
    <row r="1604" spans="1:9" x14ac:dyDescent="0.3">
      <c r="A1604" t="s">
        <v>3298</v>
      </c>
      <c r="B1604" t="s">
        <v>3299</v>
      </c>
      <c r="C1604" t="s">
        <v>1636</v>
      </c>
      <c r="D1604">
        <v>3</v>
      </c>
      <c r="E1604">
        <v>36.1</v>
      </c>
      <c r="F1604">
        <v>0.6</v>
      </c>
      <c r="G1604">
        <v>52.9</v>
      </c>
      <c r="H1604">
        <v>348</v>
      </c>
      <c r="I1604">
        <v>52.9</v>
      </c>
    </row>
    <row r="1605" spans="1:9" x14ac:dyDescent="0.3">
      <c r="A1605" t="s">
        <v>3300</v>
      </c>
      <c r="B1605" t="s">
        <v>3301</v>
      </c>
      <c r="C1605" t="s">
        <v>3302</v>
      </c>
      <c r="D1605">
        <v>90.8</v>
      </c>
      <c r="E1605">
        <v>3.5</v>
      </c>
      <c r="F1605">
        <v>0.3</v>
      </c>
      <c r="G1605">
        <v>4.8</v>
      </c>
      <c r="H1605">
        <v>34</v>
      </c>
      <c r="I1605">
        <v>4.8</v>
      </c>
    </row>
    <row r="1606" spans="1:9" x14ac:dyDescent="0.3">
      <c r="A1606" t="s">
        <v>3303</v>
      </c>
      <c r="B1606" t="s">
        <v>3304</v>
      </c>
      <c r="C1606" t="s">
        <v>3302</v>
      </c>
      <c r="D1606">
        <v>90.8</v>
      </c>
      <c r="E1606">
        <v>3.5</v>
      </c>
      <c r="F1606">
        <v>0.2</v>
      </c>
      <c r="G1606">
        <v>4.4000000000000004</v>
      </c>
      <c r="H1606">
        <v>32</v>
      </c>
      <c r="I1606">
        <v>4.4000000000000004</v>
      </c>
    </row>
    <row r="1607" spans="1:9" x14ac:dyDescent="0.3">
      <c r="A1607" t="s">
        <v>3305</v>
      </c>
      <c r="B1607" t="s">
        <v>3306</v>
      </c>
      <c r="C1607" t="s">
        <v>3302</v>
      </c>
      <c r="D1607">
        <v>90.7</v>
      </c>
      <c r="E1607">
        <v>3.5</v>
      </c>
      <c r="F1607">
        <v>0.2</v>
      </c>
      <c r="G1607">
        <v>4.2</v>
      </c>
      <c r="H1607">
        <v>32</v>
      </c>
      <c r="I1607">
        <v>4.2</v>
      </c>
    </row>
    <row r="1608" spans="1:9" x14ac:dyDescent="0.3">
      <c r="A1608" t="s">
        <v>3307</v>
      </c>
      <c r="B1608" t="s">
        <v>3308</v>
      </c>
      <c r="C1608" t="s">
        <v>3302</v>
      </c>
      <c r="D1608">
        <v>91.3</v>
      </c>
      <c r="E1608">
        <v>3.4</v>
      </c>
      <c r="F1608">
        <v>0.1</v>
      </c>
      <c r="G1608">
        <v>4.9000000000000004</v>
      </c>
      <c r="H1608">
        <v>33</v>
      </c>
      <c r="I1608">
        <v>4.9000000000000004</v>
      </c>
    </row>
    <row r="1609" spans="1:9" x14ac:dyDescent="0.3">
      <c r="A1609" t="s">
        <v>3309</v>
      </c>
      <c r="B1609" t="s">
        <v>3310</v>
      </c>
      <c r="C1609" t="s">
        <v>3280</v>
      </c>
      <c r="D1609">
        <v>90.1</v>
      </c>
      <c r="E1609">
        <v>3.1</v>
      </c>
      <c r="F1609">
        <v>2.4</v>
      </c>
      <c r="G1609">
        <v>2.5</v>
      </c>
      <c r="H1609">
        <v>43</v>
      </c>
      <c r="I1609">
        <v>2.2000000000000002</v>
      </c>
    </row>
    <row r="1610" spans="1:9" x14ac:dyDescent="0.3">
      <c r="A1610" t="s">
        <v>3311</v>
      </c>
      <c r="B1610" t="s">
        <v>3312</v>
      </c>
      <c r="C1610" t="s">
        <v>3280</v>
      </c>
      <c r="D1610">
        <v>93</v>
      </c>
      <c r="E1610">
        <v>2.4</v>
      </c>
      <c r="F1610">
        <v>1.6</v>
      </c>
      <c r="G1610">
        <v>0.5</v>
      </c>
      <c r="H1610">
        <v>26</v>
      </c>
      <c r="I1610">
        <v>0.2</v>
      </c>
    </row>
    <row r="1611" spans="1:9" x14ac:dyDescent="0.3">
      <c r="A1611" t="s">
        <v>3313</v>
      </c>
      <c r="B1611" t="s">
        <v>3314</v>
      </c>
      <c r="C1611" t="s">
        <v>3315</v>
      </c>
      <c r="D1611">
        <v>87.6</v>
      </c>
      <c r="E1611">
        <v>3.4</v>
      </c>
      <c r="F1611">
        <v>3.6</v>
      </c>
      <c r="G1611">
        <v>4.5999999999999996</v>
      </c>
      <c r="H1611">
        <v>63</v>
      </c>
      <c r="I1611">
        <v>4.5999999999999996</v>
      </c>
    </row>
    <row r="1612" spans="1:9" x14ac:dyDescent="0.3">
      <c r="A1612" t="s">
        <v>3316</v>
      </c>
      <c r="B1612" t="s">
        <v>3317</v>
      </c>
      <c r="C1612" t="s">
        <v>3315</v>
      </c>
      <c r="D1612">
        <v>87.7</v>
      </c>
      <c r="E1612">
        <v>3.4</v>
      </c>
      <c r="F1612">
        <v>3.6</v>
      </c>
      <c r="G1612">
        <v>4.0999999999999996</v>
      </c>
      <c r="H1612">
        <v>61</v>
      </c>
      <c r="I1612">
        <v>4.0999999999999996</v>
      </c>
    </row>
    <row r="1613" spans="1:9" x14ac:dyDescent="0.3">
      <c r="A1613" t="s">
        <v>3318</v>
      </c>
      <c r="B1613" t="s">
        <v>3319</v>
      </c>
      <c r="C1613" t="s">
        <v>3315</v>
      </c>
      <c r="D1613">
        <v>87.5</v>
      </c>
      <c r="E1613">
        <v>3.3</v>
      </c>
      <c r="F1613">
        <v>3.6</v>
      </c>
      <c r="G1613">
        <v>5</v>
      </c>
      <c r="H1613">
        <v>64</v>
      </c>
      <c r="I1613">
        <v>5</v>
      </c>
    </row>
    <row r="1614" spans="1:9" x14ac:dyDescent="0.3">
      <c r="A1614" t="s">
        <v>3320</v>
      </c>
      <c r="B1614" t="s">
        <v>3321</v>
      </c>
      <c r="C1614" t="s">
        <v>3315</v>
      </c>
      <c r="D1614">
        <v>90.2</v>
      </c>
      <c r="E1614">
        <v>3.2</v>
      </c>
      <c r="F1614">
        <v>3.9</v>
      </c>
      <c r="G1614">
        <v>4.8</v>
      </c>
      <c r="H1614">
        <v>66</v>
      </c>
      <c r="I1614">
        <v>4.8</v>
      </c>
    </row>
    <row r="1615" spans="1:9" x14ac:dyDescent="0.3">
      <c r="A1615" t="s">
        <v>3322</v>
      </c>
      <c r="B1615" t="s">
        <v>3323</v>
      </c>
      <c r="C1615" t="s">
        <v>1636</v>
      </c>
      <c r="D1615">
        <v>73.2</v>
      </c>
      <c r="E1615">
        <v>3.7</v>
      </c>
      <c r="F1615">
        <v>1.8</v>
      </c>
      <c r="G1615">
        <v>15.3</v>
      </c>
      <c r="H1615">
        <v>88</v>
      </c>
      <c r="I1615">
        <v>11.1</v>
      </c>
    </row>
    <row r="1616" spans="1:9" x14ac:dyDescent="0.3">
      <c r="A1616" t="s">
        <v>3324</v>
      </c>
      <c r="B1616" t="s">
        <v>3325</v>
      </c>
      <c r="C1616" t="s">
        <v>747</v>
      </c>
      <c r="D1616">
        <v>5.8</v>
      </c>
      <c r="E1616">
        <v>3.8</v>
      </c>
      <c r="F1616">
        <v>15.7</v>
      </c>
      <c r="G1616">
        <v>76.599999999999994</v>
      </c>
      <c r="H1616">
        <v>444</v>
      </c>
      <c r="I1616">
        <v>69.7</v>
      </c>
    </row>
    <row r="1617" spans="1:9" x14ac:dyDescent="0.3">
      <c r="A1617" t="s">
        <v>3326</v>
      </c>
      <c r="B1617" t="s">
        <v>3327</v>
      </c>
      <c r="C1617" t="s">
        <v>185</v>
      </c>
      <c r="D1617">
        <v>13.1</v>
      </c>
      <c r="E1617">
        <v>4.2</v>
      </c>
      <c r="F1617">
        <v>23.5</v>
      </c>
      <c r="G1617">
        <v>55.5</v>
      </c>
      <c r="H1617">
        <v>436</v>
      </c>
      <c r="I1617">
        <v>29</v>
      </c>
    </row>
    <row r="1618" spans="1:9" x14ac:dyDescent="0.3">
      <c r="A1618" t="s">
        <v>3328</v>
      </c>
      <c r="B1618" t="s">
        <v>3329</v>
      </c>
      <c r="C1618" t="s">
        <v>763</v>
      </c>
      <c r="D1618">
        <v>18.5</v>
      </c>
      <c r="E1618">
        <v>3.8</v>
      </c>
      <c r="F1618">
        <v>14.9</v>
      </c>
      <c r="G1618">
        <v>60.7</v>
      </c>
      <c r="H1618">
        <v>377</v>
      </c>
      <c r="I1618">
        <v>35.5</v>
      </c>
    </row>
    <row r="1619" spans="1:9" x14ac:dyDescent="0.3">
      <c r="A1619" t="s">
        <v>3330</v>
      </c>
      <c r="B1619" t="s">
        <v>3331</v>
      </c>
      <c r="C1619" t="s">
        <v>1495</v>
      </c>
      <c r="D1619">
        <v>27.5</v>
      </c>
      <c r="E1619">
        <v>0.6</v>
      </c>
      <c r="F1619">
        <v>4.3</v>
      </c>
      <c r="G1619">
        <v>62.1</v>
      </c>
      <c r="H1619">
        <v>274</v>
      </c>
      <c r="I1619">
        <v>62.1</v>
      </c>
    </row>
    <row r="1620" spans="1:9" x14ac:dyDescent="0.3">
      <c r="A1620" t="s">
        <v>3332</v>
      </c>
      <c r="B1620" t="s">
        <v>3333</v>
      </c>
      <c r="C1620" t="s">
        <v>2649</v>
      </c>
      <c r="D1620">
        <v>29.8</v>
      </c>
      <c r="E1620">
        <v>1.7</v>
      </c>
      <c r="F1620">
        <v>9.5</v>
      </c>
      <c r="G1620">
        <v>43.8</v>
      </c>
      <c r="H1620">
        <v>306</v>
      </c>
      <c r="I1620">
        <v>42.5</v>
      </c>
    </row>
    <row r="1621" spans="1:9" x14ac:dyDescent="0.3">
      <c r="A1621" t="s">
        <v>3334</v>
      </c>
      <c r="B1621" t="s">
        <v>3335</v>
      </c>
      <c r="C1621" t="s">
        <v>644</v>
      </c>
      <c r="D1621">
        <v>3</v>
      </c>
      <c r="E1621">
        <v>10.5</v>
      </c>
      <c r="F1621">
        <v>13.6</v>
      </c>
      <c r="G1621">
        <v>68.900000000000006</v>
      </c>
      <c r="H1621">
        <v>423</v>
      </c>
      <c r="I1621">
        <v>3.3</v>
      </c>
    </row>
    <row r="1622" spans="1:9" x14ac:dyDescent="0.3">
      <c r="A1622" t="s">
        <v>3336</v>
      </c>
      <c r="B1622" t="s">
        <v>3337</v>
      </c>
      <c r="C1622" t="s">
        <v>218</v>
      </c>
      <c r="D1622">
        <v>68.7</v>
      </c>
      <c r="E1622">
        <v>1.6</v>
      </c>
      <c r="F1622">
        <v>0.1</v>
      </c>
      <c r="G1622">
        <v>21.5</v>
      </c>
      <c r="H1622">
        <v>101</v>
      </c>
      <c r="I1622">
        <v>21.5</v>
      </c>
    </row>
    <row r="1623" spans="1:9" x14ac:dyDescent="0.3">
      <c r="A1623" t="s">
        <v>3338</v>
      </c>
      <c r="B1623" t="s">
        <v>3339</v>
      </c>
      <c r="C1623" t="s">
        <v>1495</v>
      </c>
      <c r="D1623">
        <v>25.9</v>
      </c>
      <c r="E1623">
        <v>0</v>
      </c>
      <c r="F1623">
        <v>0.1</v>
      </c>
      <c r="G1623">
        <v>68.8</v>
      </c>
      <c r="H1623">
        <v>266</v>
      </c>
      <c r="I1623">
        <v>59.4</v>
      </c>
    </row>
    <row r="1624" spans="1:9" x14ac:dyDescent="0.3">
      <c r="A1624" t="s">
        <v>3340</v>
      </c>
      <c r="B1624" t="s">
        <v>3341</v>
      </c>
      <c r="C1624" t="s">
        <v>135</v>
      </c>
      <c r="D1624">
        <v>75.8</v>
      </c>
      <c r="E1624">
        <v>22.7</v>
      </c>
      <c r="F1624">
        <v>0.6</v>
      </c>
      <c r="G1624">
        <v>0</v>
      </c>
      <c r="H1624">
        <v>96</v>
      </c>
      <c r="I1624">
        <v>0</v>
      </c>
    </row>
    <row r="1625" spans="1:9" x14ac:dyDescent="0.3">
      <c r="A1625" t="s">
        <v>3342</v>
      </c>
      <c r="B1625" t="s">
        <v>3343</v>
      </c>
      <c r="C1625" t="s">
        <v>135</v>
      </c>
      <c r="D1625">
        <v>58.4</v>
      </c>
      <c r="E1625">
        <v>17.5</v>
      </c>
      <c r="F1625">
        <v>0.4</v>
      </c>
      <c r="G1625">
        <v>0</v>
      </c>
      <c r="H1625">
        <v>74</v>
      </c>
      <c r="I1625">
        <v>0</v>
      </c>
    </row>
    <row r="1626" spans="1:9" x14ac:dyDescent="0.3">
      <c r="A1626" t="s">
        <v>3344</v>
      </c>
      <c r="B1626" t="s">
        <v>3345</v>
      </c>
      <c r="C1626" t="s">
        <v>135</v>
      </c>
      <c r="D1626">
        <v>83.3</v>
      </c>
      <c r="E1626">
        <v>15.7</v>
      </c>
      <c r="F1626">
        <v>0.4</v>
      </c>
      <c r="G1626">
        <v>0</v>
      </c>
      <c r="H1626">
        <v>66</v>
      </c>
      <c r="I1626">
        <v>0</v>
      </c>
    </row>
    <row r="1627" spans="1:9" x14ac:dyDescent="0.3">
      <c r="A1627" t="s">
        <v>3346</v>
      </c>
      <c r="B1627" t="s">
        <v>3347</v>
      </c>
      <c r="C1627" t="s">
        <v>213</v>
      </c>
      <c r="D1627">
        <v>46.7</v>
      </c>
      <c r="E1627">
        <v>5.9</v>
      </c>
      <c r="F1627">
        <v>2.2999999999999998</v>
      </c>
      <c r="G1627">
        <v>33.799999999999997</v>
      </c>
      <c r="H1627">
        <v>171</v>
      </c>
      <c r="I1627">
        <v>1.8</v>
      </c>
    </row>
    <row r="1628" spans="1:9" x14ac:dyDescent="0.3">
      <c r="A1628" t="s">
        <v>3348</v>
      </c>
      <c r="B1628" t="s">
        <v>3349</v>
      </c>
      <c r="C1628" t="s">
        <v>340</v>
      </c>
      <c r="D1628">
        <v>76.5</v>
      </c>
      <c r="E1628">
        <v>8.5</v>
      </c>
      <c r="F1628">
        <v>8</v>
      </c>
      <c r="G1628">
        <v>4.5</v>
      </c>
      <c r="H1628">
        <v>128</v>
      </c>
      <c r="I1628">
        <v>2.7</v>
      </c>
    </row>
    <row r="1629" spans="1:9" x14ac:dyDescent="0.3">
      <c r="A1629" t="s">
        <v>3350</v>
      </c>
      <c r="B1629" t="s">
        <v>3351</v>
      </c>
      <c r="C1629" t="s">
        <v>340</v>
      </c>
      <c r="D1629">
        <v>70.599999999999994</v>
      </c>
      <c r="E1629">
        <v>8.3000000000000007</v>
      </c>
      <c r="F1629">
        <v>8.3000000000000007</v>
      </c>
      <c r="G1629">
        <v>8.6</v>
      </c>
      <c r="H1629">
        <v>140</v>
      </c>
      <c r="I1629">
        <v>2</v>
      </c>
    </row>
    <row r="1630" spans="1:9" x14ac:dyDescent="0.3">
      <c r="A1630" t="s">
        <v>3352</v>
      </c>
      <c r="B1630" t="s">
        <v>3353</v>
      </c>
      <c r="C1630" t="s">
        <v>120</v>
      </c>
      <c r="D1630">
        <v>75.5</v>
      </c>
      <c r="E1630">
        <v>4.4000000000000004</v>
      </c>
      <c r="F1630">
        <v>8.6</v>
      </c>
      <c r="G1630">
        <v>8.6999999999999993</v>
      </c>
      <c r="H1630">
        <v>133</v>
      </c>
      <c r="I1630">
        <v>2.4</v>
      </c>
    </row>
    <row r="1631" spans="1:9" x14ac:dyDescent="0.3">
      <c r="A1631" t="s">
        <v>3354</v>
      </c>
      <c r="B1631" t="s">
        <v>3355</v>
      </c>
      <c r="C1631" t="s">
        <v>120</v>
      </c>
      <c r="D1631">
        <v>75.400000000000006</v>
      </c>
      <c r="E1631">
        <v>5.9</v>
      </c>
      <c r="F1631">
        <v>4.9000000000000004</v>
      </c>
      <c r="G1631">
        <v>8</v>
      </c>
      <c r="H1631">
        <v>98</v>
      </c>
      <c r="I1631">
        <v>4.5</v>
      </c>
    </row>
    <row r="1632" spans="1:9" x14ac:dyDescent="0.3">
      <c r="A1632" t="s">
        <v>3356</v>
      </c>
      <c r="B1632" t="s">
        <v>3357</v>
      </c>
      <c r="C1632" t="s">
        <v>724</v>
      </c>
      <c r="D1632">
        <v>69</v>
      </c>
      <c r="E1632">
        <v>5.5</v>
      </c>
      <c r="F1632">
        <v>3.7</v>
      </c>
      <c r="G1632">
        <v>18</v>
      </c>
      <c r="H1632">
        <v>123</v>
      </c>
      <c r="I1632">
        <v>15.8</v>
      </c>
    </row>
    <row r="1633" spans="1:9" x14ac:dyDescent="0.3">
      <c r="A1633" t="s">
        <v>3358</v>
      </c>
      <c r="B1633" t="s">
        <v>3359</v>
      </c>
      <c r="C1633" t="s">
        <v>724</v>
      </c>
      <c r="D1633">
        <v>71.7</v>
      </c>
      <c r="E1633">
        <v>4.5</v>
      </c>
      <c r="F1633">
        <v>6.4</v>
      </c>
      <c r="G1633">
        <v>18</v>
      </c>
      <c r="H1633">
        <v>143</v>
      </c>
      <c r="I1633">
        <v>18</v>
      </c>
    </row>
    <row r="1634" spans="1:9" x14ac:dyDescent="0.3">
      <c r="A1634" t="s">
        <v>3360</v>
      </c>
      <c r="B1634" t="s">
        <v>3361</v>
      </c>
      <c r="C1634" t="s">
        <v>842</v>
      </c>
      <c r="D1634">
        <v>9.1999999999999993</v>
      </c>
      <c r="E1634">
        <v>9.8000000000000007</v>
      </c>
      <c r="F1634">
        <v>5.9</v>
      </c>
      <c r="G1634">
        <v>70.7</v>
      </c>
      <c r="H1634">
        <v>357</v>
      </c>
      <c r="I1634">
        <v>13</v>
      </c>
    </row>
    <row r="1635" spans="1:9" x14ac:dyDescent="0.3">
      <c r="A1635" t="s">
        <v>3362</v>
      </c>
      <c r="B1635" t="s">
        <v>3363</v>
      </c>
      <c r="C1635" t="s">
        <v>842</v>
      </c>
      <c r="D1635">
        <v>7.5</v>
      </c>
      <c r="E1635">
        <v>9.1999999999999993</v>
      </c>
      <c r="F1635">
        <v>6.3</v>
      </c>
      <c r="G1635">
        <v>72.599999999999994</v>
      </c>
      <c r="H1635">
        <v>366</v>
      </c>
      <c r="I1635">
        <v>21.3</v>
      </c>
    </row>
    <row r="1636" spans="1:9" x14ac:dyDescent="0.3">
      <c r="A1636" t="s">
        <v>3364</v>
      </c>
      <c r="B1636" t="s">
        <v>3365</v>
      </c>
      <c r="C1636" t="s">
        <v>203</v>
      </c>
      <c r="D1636">
        <v>22.1</v>
      </c>
      <c r="E1636">
        <v>6.3</v>
      </c>
      <c r="F1636">
        <v>17.5</v>
      </c>
      <c r="G1636">
        <v>53.6</v>
      </c>
      <c r="H1636">
        <v>384</v>
      </c>
      <c r="I1636">
        <v>28.2</v>
      </c>
    </row>
    <row r="1637" spans="1:9" x14ac:dyDescent="0.3">
      <c r="A1637" t="s">
        <v>3366</v>
      </c>
      <c r="B1637" t="s">
        <v>3367</v>
      </c>
      <c r="C1637" t="s">
        <v>203</v>
      </c>
      <c r="D1637">
        <v>18.600000000000001</v>
      </c>
      <c r="E1637">
        <v>5.5</v>
      </c>
      <c r="F1637">
        <v>25.4</v>
      </c>
      <c r="G1637">
        <v>49.5</v>
      </c>
      <c r="H1637">
        <v>436</v>
      </c>
      <c r="I1637">
        <v>30.9</v>
      </c>
    </row>
    <row r="1638" spans="1:9" x14ac:dyDescent="0.3">
      <c r="A1638" t="s">
        <v>3368</v>
      </c>
      <c r="B1638" t="s">
        <v>3369</v>
      </c>
      <c r="C1638" t="s">
        <v>203</v>
      </c>
      <c r="D1638">
        <v>24.6</v>
      </c>
      <c r="E1638">
        <v>5</v>
      </c>
      <c r="F1638">
        <v>19.5</v>
      </c>
      <c r="G1638">
        <v>47.8</v>
      </c>
      <c r="H1638">
        <v>375</v>
      </c>
      <c r="I1638">
        <v>27.7</v>
      </c>
    </row>
    <row r="1639" spans="1:9" x14ac:dyDescent="0.3">
      <c r="A1639" t="s">
        <v>3370</v>
      </c>
      <c r="B1639" t="s">
        <v>3371</v>
      </c>
      <c r="C1639" t="s">
        <v>185</v>
      </c>
      <c r="D1639">
        <v>30.6</v>
      </c>
      <c r="E1639">
        <v>8.1999999999999993</v>
      </c>
      <c r="F1639">
        <v>7</v>
      </c>
      <c r="G1639">
        <v>44.5</v>
      </c>
      <c r="H1639">
        <v>263</v>
      </c>
      <c r="I1639">
        <v>17.3</v>
      </c>
    </row>
    <row r="1640" spans="1:9" x14ac:dyDescent="0.3">
      <c r="A1640" t="s">
        <v>3372</v>
      </c>
      <c r="B1640" t="s">
        <v>3373</v>
      </c>
      <c r="C1640" t="s">
        <v>185</v>
      </c>
      <c r="D1640">
        <v>40.5</v>
      </c>
      <c r="E1640">
        <v>10</v>
      </c>
      <c r="F1640">
        <v>1.9</v>
      </c>
      <c r="G1640">
        <v>44.2</v>
      </c>
      <c r="H1640">
        <v>223</v>
      </c>
      <c r="I1640">
        <v>3.4</v>
      </c>
    </row>
    <row r="1641" spans="1:9" x14ac:dyDescent="0.3">
      <c r="A1641" t="s">
        <v>3374</v>
      </c>
      <c r="B1641" t="s">
        <v>3375</v>
      </c>
      <c r="C1641" t="s">
        <v>185</v>
      </c>
      <c r="D1641">
        <v>31.9</v>
      </c>
      <c r="E1641">
        <v>11.3</v>
      </c>
      <c r="F1641">
        <v>2.7</v>
      </c>
      <c r="G1641">
        <v>51</v>
      </c>
      <c r="H1641">
        <v>261</v>
      </c>
      <c r="I1641">
        <v>3.8</v>
      </c>
    </row>
    <row r="1642" spans="1:9" x14ac:dyDescent="0.3">
      <c r="A1642" t="s">
        <v>3376</v>
      </c>
      <c r="B1642" t="s">
        <v>3377</v>
      </c>
      <c r="C1642" t="s">
        <v>45</v>
      </c>
      <c r="D1642">
        <v>85</v>
      </c>
      <c r="E1642">
        <v>1.3</v>
      </c>
      <c r="F1642">
        <v>0.1</v>
      </c>
      <c r="G1642">
        <v>8.1</v>
      </c>
      <c r="H1642">
        <v>36</v>
      </c>
      <c r="I1642">
        <v>8.1</v>
      </c>
    </row>
    <row r="1643" spans="1:9" x14ac:dyDescent="0.3">
      <c r="A1643" t="s">
        <v>3378</v>
      </c>
      <c r="B1643" t="s">
        <v>3379</v>
      </c>
      <c r="C1643" t="s">
        <v>45</v>
      </c>
      <c r="D1643">
        <v>78.900000000000006</v>
      </c>
      <c r="E1643">
        <v>1</v>
      </c>
      <c r="F1643">
        <v>0.1</v>
      </c>
      <c r="G1643">
        <v>16.2</v>
      </c>
      <c r="H1643">
        <v>65</v>
      </c>
      <c r="I1643">
        <v>16.2</v>
      </c>
    </row>
    <row r="1644" spans="1:9" x14ac:dyDescent="0.3">
      <c r="A1644" t="s">
        <v>3380</v>
      </c>
      <c r="B1644" t="s">
        <v>3381</v>
      </c>
      <c r="C1644" t="s">
        <v>45</v>
      </c>
      <c r="D1644">
        <v>87.2</v>
      </c>
      <c r="E1644">
        <v>1.1000000000000001</v>
      </c>
      <c r="F1644">
        <v>0.1</v>
      </c>
      <c r="G1644">
        <v>6.9</v>
      </c>
      <c r="H1644">
        <v>30</v>
      </c>
      <c r="I1644">
        <v>6.9</v>
      </c>
    </row>
    <row r="1645" spans="1:9" x14ac:dyDescent="0.3">
      <c r="A1645" t="s">
        <v>3382</v>
      </c>
      <c r="B1645" t="s">
        <v>3383</v>
      </c>
      <c r="C1645" t="s">
        <v>135</v>
      </c>
      <c r="D1645">
        <v>67.8</v>
      </c>
      <c r="E1645">
        <v>25.7</v>
      </c>
      <c r="F1645">
        <v>5.2</v>
      </c>
      <c r="G1645">
        <v>0</v>
      </c>
      <c r="H1645">
        <v>150</v>
      </c>
      <c r="I1645">
        <v>0</v>
      </c>
    </row>
    <row r="1646" spans="1:9" x14ac:dyDescent="0.3">
      <c r="A1646" t="s">
        <v>3384</v>
      </c>
      <c r="B1646" t="s">
        <v>3385</v>
      </c>
      <c r="C1646" t="s">
        <v>135</v>
      </c>
      <c r="D1646">
        <v>75.2</v>
      </c>
      <c r="E1646">
        <v>19.8</v>
      </c>
      <c r="F1646">
        <v>4</v>
      </c>
      <c r="G1646">
        <v>0</v>
      </c>
      <c r="H1646">
        <v>115</v>
      </c>
      <c r="I1646">
        <v>0</v>
      </c>
    </row>
    <row r="1647" spans="1:9" x14ac:dyDescent="0.3">
      <c r="A1647" t="s">
        <v>3386</v>
      </c>
      <c r="B1647" t="s">
        <v>3387</v>
      </c>
      <c r="C1647" t="s">
        <v>135</v>
      </c>
      <c r="D1647">
        <v>37.299999999999997</v>
      </c>
      <c r="E1647">
        <v>14.1</v>
      </c>
      <c r="F1647">
        <v>2.9</v>
      </c>
      <c r="G1647">
        <v>0</v>
      </c>
      <c r="H1647">
        <v>82</v>
      </c>
      <c r="I1647">
        <v>0</v>
      </c>
    </row>
    <row r="1648" spans="1:9" x14ac:dyDescent="0.3">
      <c r="A1648" t="s">
        <v>3388</v>
      </c>
      <c r="B1648" t="s">
        <v>3389</v>
      </c>
      <c r="C1648" t="s">
        <v>135</v>
      </c>
      <c r="D1648">
        <v>73.900000000000006</v>
      </c>
      <c r="E1648">
        <v>20.399999999999999</v>
      </c>
      <c r="F1648">
        <v>4.4000000000000004</v>
      </c>
      <c r="G1648">
        <v>0</v>
      </c>
      <c r="H1648">
        <v>121</v>
      </c>
      <c r="I1648">
        <v>0</v>
      </c>
    </row>
    <row r="1649" spans="1:9" x14ac:dyDescent="0.3">
      <c r="A1649" t="s">
        <v>3390</v>
      </c>
      <c r="B1649" t="s">
        <v>3391</v>
      </c>
      <c r="C1649" t="s">
        <v>135</v>
      </c>
      <c r="D1649">
        <v>34.700000000000003</v>
      </c>
      <c r="E1649">
        <v>9.6</v>
      </c>
      <c r="F1649">
        <v>2.1</v>
      </c>
      <c r="G1649">
        <v>0</v>
      </c>
      <c r="H1649">
        <v>57</v>
      </c>
      <c r="I1649">
        <v>0</v>
      </c>
    </row>
    <row r="1650" spans="1:9" x14ac:dyDescent="0.3">
      <c r="A1650" t="s">
        <v>3392</v>
      </c>
      <c r="B1650" t="s">
        <v>3393</v>
      </c>
      <c r="C1650" t="s">
        <v>135</v>
      </c>
      <c r="D1650">
        <v>77.7</v>
      </c>
      <c r="E1650">
        <v>18.7</v>
      </c>
      <c r="F1650">
        <v>3.8</v>
      </c>
      <c r="G1650">
        <v>0</v>
      </c>
      <c r="H1650">
        <v>109</v>
      </c>
      <c r="I1650">
        <v>0</v>
      </c>
    </row>
    <row r="1651" spans="1:9" x14ac:dyDescent="0.3">
      <c r="A1651" t="s">
        <v>3394</v>
      </c>
      <c r="B1651" t="s">
        <v>3395</v>
      </c>
      <c r="C1651" t="s">
        <v>1706</v>
      </c>
      <c r="D1651">
        <v>10.5</v>
      </c>
      <c r="E1651">
        <v>21.8</v>
      </c>
      <c r="F1651">
        <v>6</v>
      </c>
      <c r="G1651">
        <v>4.8</v>
      </c>
      <c r="H1651">
        <v>159</v>
      </c>
      <c r="I1651">
        <v>3.6</v>
      </c>
    </row>
    <row r="1652" spans="1:9" x14ac:dyDescent="0.3">
      <c r="A1652" t="s">
        <v>3396</v>
      </c>
      <c r="B1652" t="s">
        <v>3397</v>
      </c>
      <c r="C1652" t="s">
        <v>11</v>
      </c>
      <c r="D1652">
        <v>90.1</v>
      </c>
      <c r="E1652">
        <v>1.6</v>
      </c>
      <c r="F1652">
        <v>0.2</v>
      </c>
      <c r="G1652">
        <v>0.1</v>
      </c>
      <c r="H1652">
        <v>8</v>
      </c>
      <c r="I1652">
        <v>0.1</v>
      </c>
    </row>
    <row r="1653" spans="1:9" x14ac:dyDescent="0.3">
      <c r="A1653" t="s">
        <v>3398</v>
      </c>
      <c r="B1653" t="s">
        <v>3399</v>
      </c>
      <c r="C1653" t="s">
        <v>11</v>
      </c>
      <c r="D1653">
        <v>79.099999999999994</v>
      </c>
      <c r="E1653">
        <v>1.4</v>
      </c>
      <c r="F1653">
        <v>11</v>
      </c>
      <c r="G1653">
        <v>0.4</v>
      </c>
      <c r="H1653">
        <v>106</v>
      </c>
      <c r="I1653">
        <v>0.4</v>
      </c>
    </row>
    <row r="1654" spans="1:9" x14ac:dyDescent="0.3">
      <c r="A1654" t="s">
        <v>3400</v>
      </c>
      <c r="B1654" t="s">
        <v>3401</v>
      </c>
      <c r="C1654" t="s">
        <v>11</v>
      </c>
      <c r="D1654">
        <v>79.099999999999994</v>
      </c>
      <c r="E1654">
        <v>1.4</v>
      </c>
      <c r="F1654">
        <v>11</v>
      </c>
      <c r="G1654">
        <v>0.4</v>
      </c>
      <c r="H1654">
        <v>106</v>
      </c>
      <c r="I1654">
        <v>0.4</v>
      </c>
    </row>
    <row r="1655" spans="1:9" x14ac:dyDescent="0.3">
      <c r="A1655" t="s">
        <v>3402</v>
      </c>
      <c r="B1655" t="s">
        <v>3403</v>
      </c>
      <c r="C1655" t="s">
        <v>11</v>
      </c>
      <c r="D1655">
        <v>79.099999999999994</v>
      </c>
      <c r="E1655">
        <v>1.4</v>
      </c>
      <c r="F1655">
        <v>11</v>
      </c>
      <c r="G1655">
        <v>0.4</v>
      </c>
      <c r="H1655">
        <v>106</v>
      </c>
      <c r="I1655">
        <v>0.4</v>
      </c>
    </row>
    <row r="1656" spans="1:9" x14ac:dyDescent="0.3">
      <c r="A1656" t="s">
        <v>3404</v>
      </c>
      <c r="B1656" t="s">
        <v>3405</v>
      </c>
      <c r="C1656" t="s">
        <v>11</v>
      </c>
      <c r="D1656">
        <v>92.9</v>
      </c>
      <c r="E1656">
        <v>1</v>
      </c>
      <c r="F1656">
        <v>0.2</v>
      </c>
      <c r="G1656">
        <v>0.3</v>
      </c>
      <c r="H1656">
        <v>7</v>
      </c>
      <c r="I1656">
        <v>0.3</v>
      </c>
    </row>
    <row r="1657" spans="1:9" x14ac:dyDescent="0.3">
      <c r="A1657" t="s">
        <v>3406</v>
      </c>
      <c r="B1657" t="s">
        <v>3407</v>
      </c>
      <c r="C1657" t="s">
        <v>11</v>
      </c>
      <c r="D1657">
        <v>93.1</v>
      </c>
      <c r="E1657">
        <v>1.4</v>
      </c>
      <c r="F1657">
        <v>0.3</v>
      </c>
      <c r="G1657">
        <v>0.1</v>
      </c>
      <c r="H1657">
        <v>9</v>
      </c>
      <c r="I1657">
        <v>0.1</v>
      </c>
    </row>
    <row r="1658" spans="1:9" x14ac:dyDescent="0.3">
      <c r="A1658" t="s">
        <v>3408</v>
      </c>
      <c r="B1658" t="s">
        <v>3409</v>
      </c>
      <c r="C1658" t="s">
        <v>1054</v>
      </c>
      <c r="D1658">
        <v>82</v>
      </c>
      <c r="E1658">
        <v>9.6999999999999993</v>
      </c>
      <c r="F1658">
        <v>3.2</v>
      </c>
      <c r="G1658">
        <v>3.7</v>
      </c>
      <c r="H1658">
        <v>82</v>
      </c>
      <c r="I1658">
        <v>0.8</v>
      </c>
    </row>
    <row r="1659" spans="1:9" x14ac:dyDescent="0.3">
      <c r="A1659" t="s">
        <v>3410</v>
      </c>
      <c r="B1659" t="s">
        <v>3411</v>
      </c>
      <c r="C1659" t="s">
        <v>1054</v>
      </c>
      <c r="D1659">
        <v>75.5</v>
      </c>
      <c r="E1659">
        <v>17.7</v>
      </c>
      <c r="F1659">
        <v>2.2000000000000002</v>
      </c>
      <c r="G1659">
        <v>3.5</v>
      </c>
      <c r="H1659">
        <v>104</v>
      </c>
      <c r="I1659">
        <v>0.1</v>
      </c>
    </row>
    <row r="1660" spans="1:9" x14ac:dyDescent="0.3">
      <c r="A1660" t="s">
        <v>3412</v>
      </c>
      <c r="B1660" t="s">
        <v>3413</v>
      </c>
      <c r="C1660" t="s">
        <v>1054</v>
      </c>
      <c r="D1660">
        <v>80.900000000000006</v>
      </c>
      <c r="E1660">
        <v>12.1</v>
      </c>
      <c r="F1660">
        <v>1.8</v>
      </c>
      <c r="G1660">
        <v>2.5</v>
      </c>
      <c r="H1660">
        <v>74</v>
      </c>
      <c r="I1660">
        <v>0.1</v>
      </c>
    </row>
    <row r="1661" spans="1:9" x14ac:dyDescent="0.3">
      <c r="A1661" t="s">
        <v>3414</v>
      </c>
      <c r="B1661" t="s">
        <v>3415</v>
      </c>
      <c r="C1661" t="s">
        <v>11</v>
      </c>
      <c r="D1661">
        <v>95.3</v>
      </c>
      <c r="E1661">
        <v>1.6</v>
      </c>
      <c r="F1661">
        <v>0.6</v>
      </c>
      <c r="G1661">
        <v>0.4</v>
      </c>
      <c r="H1661">
        <v>13</v>
      </c>
      <c r="I1661">
        <v>0.4</v>
      </c>
    </row>
    <row r="1662" spans="1:9" x14ac:dyDescent="0.3">
      <c r="A1662" t="s">
        <v>3416</v>
      </c>
      <c r="B1662" t="s">
        <v>3417</v>
      </c>
      <c r="C1662" t="s">
        <v>11</v>
      </c>
      <c r="D1662">
        <v>94.6</v>
      </c>
      <c r="E1662">
        <v>2</v>
      </c>
      <c r="F1662">
        <v>0.2</v>
      </c>
      <c r="G1662">
        <v>1.9</v>
      </c>
      <c r="H1662">
        <v>17</v>
      </c>
      <c r="I1662">
        <v>0.5</v>
      </c>
    </row>
    <row r="1663" spans="1:9" x14ac:dyDescent="0.3">
      <c r="A1663" t="s">
        <v>3418</v>
      </c>
      <c r="B1663" t="s">
        <v>3419</v>
      </c>
      <c r="C1663" t="s">
        <v>11</v>
      </c>
      <c r="D1663">
        <v>91.3</v>
      </c>
      <c r="E1663">
        <v>2.5</v>
      </c>
      <c r="F1663">
        <v>0.3</v>
      </c>
      <c r="G1663">
        <v>3.6</v>
      </c>
      <c r="H1663">
        <v>27</v>
      </c>
      <c r="I1663">
        <v>0.8</v>
      </c>
    </row>
    <row r="1664" spans="1:9" x14ac:dyDescent="0.3">
      <c r="A1664" t="s">
        <v>3420</v>
      </c>
      <c r="B1664" t="s">
        <v>3421</v>
      </c>
      <c r="C1664" t="s">
        <v>200</v>
      </c>
      <c r="D1664">
        <v>63.7</v>
      </c>
      <c r="E1664">
        <v>7.1</v>
      </c>
      <c r="F1664">
        <v>8.1999999999999993</v>
      </c>
      <c r="G1664">
        <v>9.6999999999999993</v>
      </c>
      <c r="H1664">
        <v>139</v>
      </c>
      <c r="I1664">
        <v>7.8</v>
      </c>
    </row>
    <row r="1665" spans="1:9" x14ac:dyDescent="0.3">
      <c r="A1665" t="s">
        <v>3422</v>
      </c>
      <c r="B1665" t="s">
        <v>3423</v>
      </c>
      <c r="C1665" t="s">
        <v>200</v>
      </c>
      <c r="D1665">
        <v>65</v>
      </c>
      <c r="E1665">
        <v>8.1999999999999993</v>
      </c>
      <c r="F1665">
        <v>10.199999999999999</v>
      </c>
      <c r="G1665">
        <v>4.2</v>
      </c>
      <c r="H1665">
        <v>140</v>
      </c>
      <c r="I1665">
        <v>3.9</v>
      </c>
    </row>
    <row r="1666" spans="1:9" x14ac:dyDescent="0.3">
      <c r="A1666" t="s">
        <v>3424</v>
      </c>
      <c r="B1666" t="s">
        <v>3425</v>
      </c>
      <c r="C1666" t="s">
        <v>45</v>
      </c>
      <c r="D1666">
        <v>86.1</v>
      </c>
      <c r="E1666">
        <v>1</v>
      </c>
      <c r="F1666">
        <v>0.3</v>
      </c>
      <c r="G1666">
        <v>9.8000000000000007</v>
      </c>
      <c r="H1666">
        <v>43</v>
      </c>
      <c r="I1666">
        <v>9.8000000000000007</v>
      </c>
    </row>
    <row r="1667" spans="1:9" x14ac:dyDescent="0.3">
      <c r="A1667" t="s">
        <v>3426</v>
      </c>
      <c r="B1667" t="s">
        <v>3427</v>
      </c>
      <c r="C1667" t="s">
        <v>45</v>
      </c>
      <c r="D1667">
        <v>79.2</v>
      </c>
      <c r="E1667">
        <v>0.9</v>
      </c>
      <c r="F1667">
        <v>0.3</v>
      </c>
      <c r="G1667">
        <v>9</v>
      </c>
      <c r="H1667">
        <v>40</v>
      </c>
      <c r="I1667">
        <v>9</v>
      </c>
    </row>
    <row r="1668" spans="1:9" x14ac:dyDescent="0.3">
      <c r="A1668" t="s">
        <v>3428</v>
      </c>
      <c r="B1668" t="s">
        <v>3429</v>
      </c>
      <c r="C1668" t="s">
        <v>3148</v>
      </c>
      <c r="D1668">
        <v>8.1999999999999993</v>
      </c>
      <c r="E1668">
        <v>12</v>
      </c>
      <c r="F1668">
        <v>2</v>
      </c>
      <c r="G1668">
        <v>72.599999999999994</v>
      </c>
      <c r="H1668">
        <v>338</v>
      </c>
      <c r="I1668">
        <v>1.7</v>
      </c>
    </row>
    <row r="1669" spans="1:9" x14ac:dyDescent="0.3">
      <c r="A1669" t="s">
        <v>3430</v>
      </c>
      <c r="B1669" t="s">
        <v>3431</v>
      </c>
      <c r="C1669" t="s">
        <v>3148</v>
      </c>
      <c r="D1669">
        <v>66.8</v>
      </c>
      <c r="E1669">
        <v>4.7</v>
      </c>
      <c r="F1669">
        <v>0.8</v>
      </c>
      <c r="G1669">
        <v>27.5</v>
      </c>
      <c r="H1669">
        <v>129</v>
      </c>
      <c r="I1669">
        <v>0.1</v>
      </c>
    </row>
    <row r="1670" spans="1:9" x14ac:dyDescent="0.3">
      <c r="A1670" t="s">
        <v>3432</v>
      </c>
      <c r="B1670" t="s">
        <v>3433</v>
      </c>
      <c r="C1670" t="s">
        <v>3148</v>
      </c>
      <c r="D1670">
        <v>51.7</v>
      </c>
      <c r="E1670">
        <v>5</v>
      </c>
      <c r="F1670">
        <v>12.2</v>
      </c>
      <c r="G1670">
        <v>30.5</v>
      </c>
      <c r="H1670">
        <v>244</v>
      </c>
      <c r="I1670">
        <v>0.2</v>
      </c>
    </row>
    <row r="1671" spans="1:9" x14ac:dyDescent="0.3">
      <c r="A1671" t="s">
        <v>3434</v>
      </c>
      <c r="B1671" t="s">
        <v>3435</v>
      </c>
      <c r="C1671" t="s">
        <v>3148</v>
      </c>
      <c r="D1671">
        <v>57</v>
      </c>
      <c r="E1671">
        <v>5.8</v>
      </c>
      <c r="F1671">
        <v>1</v>
      </c>
      <c r="G1671">
        <v>35.700000000000003</v>
      </c>
      <c r="H1671">
        <v>166</v>
      </c>
      <c r="I1671">
        <v>0.1</v>
      </c>
    </row>
    <row r="1672" spans="1:9" x14ac:dyDescent="0.3">
      <c r="A1672" t="s">
        <v>3436</v>
      </c>
      <c r="B1672" t="s">
        <v>3437</v>
      </c>
      <c r="C1672" t="s">
        <v>3148</v>
      </c>
      <c r="D1672">
        <v>63</v>
      </c>
      <c r="E1672">
        <v>5</v>
      </c>
      <c r="F1672">
        <v>0.9</v>
      </c>
      <c r="G1672">
        <v>30.7</v>
      </c>
      <c r="H1672">
        <v>143</v>
      </c>
      <c r="I1672">
        <v>0.1</v>
      </c>
    </row>
    <row r="1673" spans="1:9" x14ac:dyDescent="0.3">
      <c r="A1673" t="s">
        <v>3438</v>
      </c>
      <c r="B1673" t="s">
        <v>3439</v>
      </c>
      <c r="C1673" t="s">
        <v>3148</v>
      </c>
      <c r="D1673">
        <v>73.2</v>
      </c>
      <c r="E1673">
        <v>1.9</v>
      </c>
      <c r="F1673">
        <v>0.2</v>
      </c>
      <c r="G1673">
        <v>21.3</v>
      </c>
      <c r="H1673">
        <v>89</v>
      </c>
      <c r="I1673">
        <v>0.1</v>
      </c>
    </row>
    <row r="1674" spans="1:9" x14ac:dyDescent="0.3">
      <c r="A1674" t="s">
        <v>3440</v>
      </c>
      <c r="B1674" t="s">
        <v>3441</v>
      </c>
      <c r="C1674" t="s">
        <v>1559</v>
      </c>
      <c r="D1674">
        <v>4.5</v>
      </c>
      <c r="E1674">
        <v>5.2</v>
      </c>
      <c r="F1674">
        <v>10.199999999999999</v>
      </c>
      <c r="G1674">
        <v>80</v>
      </c>
      <c r="H1674">
        <v>413</v>
      </c>
      <c r="I1674">
        <v>79.599999999999994</v>
      </c>
    </row>
    <row r="1675" spans="1:9" x14ac:dyDescent="0.3">
      <c r="A1675" t="s">
        <v>3442</v>
      </c>
      <c r="B1675" t="s">
        <v>3443</v>
      </c>
      <c r="C1675" t="s">
        <v>120</v>
      </c>
      <c r="D1675">
        <v>36.1</v>
      </c>
      <c r="E1675">
        <v>12.1</v>
      </c>
      <c r="F1675">
        <v>21.9</v>
      </c>
      <c r="G1675">
        <v>23.5</v>
      </c>
      <c r="H1675">
        <v>333</v>
      </c>
      <c r="I1675">
        <v>2.7</v>
      </c>
    </row>
    <row r="1676" spans="1:9" x14ac:dyDescent="0.3">
      <c r="A1676" t="s">
        <v>3444</v>
      </c>
      <c r="B1676" t="s">
        <v>3445</v>
      </c>
      <c r="C1676" t="s">
        <v>120</v>
      </c>
      <c r="D1676">
        <v>33.5</v>
      </c>
      <c r="E1676">
        <v>12</v>
      </c>
      <c r="F1676">
        <v>22.6</v>
      </c>
      <c r="G1676">
        <v>25.2</v>
      </c>
      <c r="H1676">
        <v>346</v>
      </c>
      <c r="I1676">
        <v>2.9</v>
      </c>
    </row>
    <row r="1677" spans="1:9" x14ac:dyDescent="0.3">
      <c r="A1677" t="s">
        <v>3446</v>
      </c>
      <c r="B1677" t="s">
        <v>3447</v>
      </c>
      <c r="C1677" t="s">
        <v>120</v>
      </c>
      <c r="D1677">
        <v>37.5</v>
      </c>
      <c r="E1677">
        <v>13</v>
      </c>
      <c r="F1677">
        <v>23.9</v>
      </c>
      <c r="G1677">
        <v>18.100000000000001</v>
      </c>
      <c r="H1677">
        <v>335</v>
      </c>
      <c r="I1677">
        <v>2.7</v>
      </c>
    </row>
    <row r="1678" spans="1:9" x14ac:dyDescent="0.3">
      <c r="A1678" t="s">
        <v>3448</v>
      </c>
      <c r="B1678" t="s">
        <v>3449</v>
      </c>
      <c r="C1678" t="s">
        <v>120</v>
      </c>
      <c r="D1678">
        <v>34.700000000000003</v>
      </c>
      <c r="E1678">
        <v>12.9</v>
      </c>
      <c r="F1678">
        <v>24.9</v>
      </c>
      <c r="G1678">
        <v>19.600000000000001</v>
      </c>
      <c r="H1678">
        <v>349</v>
      </c>
      <c r="I1678">
        <v>2.9</v>
      </c>
    </row>
    <row r="1679" spans="1:9" x14ac:dyDescent="0.3">
      <c r="A1679" t="s">
        <v>3450</v>
      </c>
      <c r="B1679" t="s">
        <v>3451</v>
      </c>
      <c r="C1679" t="s">
        <v>120</v>
      </c>
      <c r="D1679">
        <v>42.3</v>
      </c>
      <c r="E1679">
        <v>11.3</v>
      </c>
      <c r="F1679">
        <v>21.2</v>
      </c>
      <c r="G1679">
        <v>18.3</v>
      </c>
      <c r="H1679">
        <v>304</v>
      </c>
      <c r="I1679">
        <v>3.6</v>
      </c>
    </row>
    <row r="1680" spans="1:9" x14ac:dyDescent="0.3">
      <c r="A1680" t="s">
        <v>3452</v>
      </c>
      <c r="B1680" t="s">
        <v>3453</v>
      </c>
      <c r="C1680" t="s">
        <v>120</v>
      </c>
      <c r="D1680">
        <v>40.1</v>
      </c>
      <c r="E1680">
        <v>11.1</v>
      </c>
      <c r="F1680">
        <v>21.9</v>
      </c>
      <c r="G1680">
        <v>19.600000000000001</v>
      </c>
      <c r="H1680">
        <v>314</v>
      </c>
      <c r="I1680">
        <v>3.8</v>
      </c>
    </row>
    <row r="1681" spans="1:9" x14ac:dyDescent="0.3">
      <c r="A1681" t="s">
        <v>3454</v>
      </c>
      <c r="B1681" t="s">
        <v>3455</v>
      </c>
      <c r="C1681" t="s">
        <v>120</v>
      </c>
      <c r="D1681">
        <v>36.200000000000003</v>
      </c>
      <c r="E1681">
        <v>9.3000000000000007</v>
      </c>
      <c r="F1681">
        <v>26.2</v>
      </c>
      <c r="G1681">
        <v>21.6</v>
      </c>
      <c r="H1681">
        <v>351</v>
      </c>
      <c r="I1681">
        <v>2.5</v>
      </c>
    </row>
    <row r="1682" spans="1:9" x14ac:dyDescent="0.3">
      <c r="A1682" t="s">
        <v>3456</v>
      </c>
      <c r="B1682" t="s">
        <v>3457</v>
      </c>
      <c r="C1682" t="s">
        <v>120</v>
      </c>
      <c r="D1682">
        <v>36.200000000000003</v>
      </c>
      <c r="E1682">
        <v>9.3000000000000007</v>
      </c>
      <c r="F1682">
        <v>26.2</v>
      </c>
      <c r="G1682">
        <v>21.6</v>
      </c>
      <c r="H1682">
        <v>351</v>
      </c>
      <c r="I1682">
        <v>2.5</v>
      </c>
    </row>
    <row r="1683" spans="1:9" x14ac:dyDescent="0.3">
      <c r="A1683" t="s">
        <v>3458</v>
      </c>
      <c r="B1683" t="s">
        <v>3459</v>
      </c>
      <c r="C1683" t="s">
        <v>120</v>
      </c>
      <c r="D1683">
        <v>51.6</v>
      </c>
      <c r="E1683">
        <v>4.8</v>
      </c>
      <c r="F1683">
        <v>22.3</v>
      </c>
      <c r="G1683">
        <v>18.7</v>
      </c>
      <c r="H1683">
        <v>289</v>
      </c>
      <c r="I1683">
        <v>1.3</v>
      </c>
    </row>
    <row r="1684" spans="1:9" x14ac:dyDescent="0.3">
      <c r="A1684" t="s">
        <v>3460</v>
      </c>
      <c r="B1684" t="s">
        <v>3461</v>
      </c>
      <c r="C1684" t="s">
        <v>120</v>
      </c>
      <c r="D1684">
        <v>51.6</v>
      </c>
      <c r="E1684">
        <v>4.8</v>
      </c>
      <c r="F1684">
        <v>22.3</v>
      </c>
      <c r="G1684">
        <v>18.7</v>
      </c>
      <c r="H1684">
        <v>289</v>
      </c>
      <c r="I1684">
        <v>1.3</v>
      </c>
    </row>
    <row r="1685" spans="1:9" x14ac:dyDescent="0.3">
      <c r="A1685" t="s">
        <v>3462</v>
      </c>
      <c r="B1685" t="s">
        <v>3463</v>
      </c>
      <c r="C1685" t="s">
        <v>120</v>
      </c>
      <c r="D1685">
        <v>59.3</v>
      </c>
      <c r="E1685">
        <v>5.0999999999999996</v>
      </c>
      <c r="F1685">
        <v>13</v>
      </c>
      <c r="G1685">
        <v>19.899999999999999</v>
      </c>
      <c r="H1685">
        <v>212</v>
      </c>
      <c r="I1685">
        <v>1.4</v>
      </c>
    </row>
    <row r="1686" spans="1:9" x14ac:dyDescent="0.3">
      <c r="A1686" t="s">
        <v>3464</v>
      </c>
      <c r="B1686" t="s">
        <v>3465</v>
      </c>
      <c r="C1686" t="s">
        <v>120</v>
      </c>
      <c r="D1686">
        <v>38.700000000000003</v>
      </c>
      <c r="E1686">
        <v>13.2</v>
      </c>
      <c r="F1686">
        <v>23.5</v>
      </c>
      <c r="G1686">
        <v>18.8</v>
      </c>
      <c r="H1686">
        <v>335</v>
      </c>
      <c r="I1686">
        <v>4.0999999999999996</v>
      </c>
    </row>
    <row r="1687" spans="1:9" x14ac:dyDescent="0.3">
      <c r="A1687" t="s">
        <v>3466</v>
      </c>
      <c r="B1687" t="s">
        <v>3467</v>
      </c>
      <c r="C1687" t="s">
        <v>120</v>
      </c>
      <c r="D1687">
        <v>37.299999999999997</v>
      </c>
      <c r="E1687">
        <v>13.3</v>
      </c>
      <c r="F1687">
        <v>24.7</v>
      </c>
      <c r="G1687">
        <v>16.899999999999999</v>
      </c>
      <c r="H1687">
        <v>338</v>
      </c>
      <c r="I1687">
        <v>3</v>
      </c>
    </row>
    <row r="1688" spans="1:9" x14ac:dyDescent="0.3">
      <c r="A1688" t="s">
        <v>3468</v>
      </c>
      <c r="B1688" t="s">
        <v>3469</v>
      </c>
      <c r="C1688" t="s">
        <v>120</v>
      </c>
      <c r="D1688">
        <v>48.3</v>
      </c>
      <c r="E1688">
        <v>7.8</v>
      </c>
      <c r="F1688">
        <v>15.3</v>
      </c>
      <c r="G1688">
        <v>24.3</v>
      </c>
      <c r="H1688">
        <v>260</v>
      </c>
      <c r="I1688">
        <v>2.8</v>
      </c>
    </row>
    <row r="1689" spans="1:9" x14ac:dyDescent="0.3">
      <c r="A1689" t="s">
        <v>3470</v>
      </c>
      <c r="B1689" t="s">
        <v>3471</v>
      </c>
      <c r="C1689" t="s">
        <v>20</v>
      </c>
      <c r="D1689">
        <v>5.7</v>
      </c>
      <c r="E1689">
        <v>23.8</v>
      </c>
      <c r="F1689">
        <v>49.1</v>
      </c>
      <c r="G1689">
        <v>11.6</v>
      </c>
      <c r="H1689">
        <v>581</v>
      </c>
      <c r="I1689">
        <v>5.6</v>
      </c>
    </row>
    <row r="1690" spans="1:9" x14ac:dyDescent="0.3">
      <c r="A1690" t="s">
        <v>3472</v>
      </c>
      <c r="B1690" t="s">
        <v>3473</v>
      </c>
      <c r="C1690" t="s">
        <v>644</v>
      </c>
      <c r="D1690">
        <v>11.9</v>
      </c>
      <c r="E1690">
        <v>9.5</v>
      </c>
      <c r="F1690">
        <v>15.9</v>
      </c>
      <c r="G1690">
        <v>61.4</v>
      </c>
      <c r="H1690">
        <v>411</v>
      </c>
      <c r="I1690">
        <v>0.3</v>
      </c>
    </row>
    <row r="1691" spans="1:9" x14ac:dyDescent="0.3">
      <c r="A1691" t="s">
        <v>3474</v>
      </c>
      <c r="B1691" t="s">
        <v>3475</v>
      </c>
      <c r="C1691" t="s">
        <v>644</v>
      </c>
      <c r="D1691">
        <v>4.0999999999999996</v>
      </c>
      <c r="E1691">
        <v>9.3000000000000007</v>
      </c>
      <c r="F1691">
        <v>20</v>
      </c>
      <c r="G1691">
        <v>62.8</v>
      </c>
      <c r="H1691">
        <v>453</v>
      </c>
      <c r="I1691">
        <v>3.2</v>
      </c>
    </row>
    <row r="1692" spans="1:9" x14ac:dyDescent="0.3">
      <c r="A1692" t="s">
        <v>3476</v>
      </c>
      <c r="B1692" t="s">
        <v>3477</v>
      </c>
      <c r="C1692" t="s">
        <v>1054</v>
      </c>
      <c r="D1692">
        <v>82.1</v>
      </c>
      <c r="E1692">
        <v>17.899999999999999</v>
      </c>
      <c r="F1692">
        <v>1.3</v>
      </c>
      <c r="G1692">
        <v>0.1</v>
      </c>
      <c r="H1692">
        <v>83</v>
      </c>
      <c r="I1692">
        <v>0.1</v>
      </c>
    </row>
    <row r="1693" spans="1:9" x14ac:dyDescent="0.3">
      <c r="A1693" t="s">
        <v>3478</v>
      </c>
      <c r="B1693" t="s">
        <v>3479</v>
      </c>
      <c r="C1693" t="s">
        <v>3480</v>
      </c>
      <c r="D1693">
        <v>0.1</v>
      </c>
      <c r="E1693">
        <v>0.1</v>
      </c>
      <c r="F1693">
        <v>99.9</v>
      </c>
      <c r="G1693">
        <v>0</v>
      </c>
      <c r="H1693">
        <v>899</v>
      </c>
      <c r="I1693">
        <v>0</v>
      </c>
    </row>
    <row r="1694" spans="1:9" x14ac:dyDescent="0.3">
      <c r="A1694" t="s">
        <v>3481</v>
      </c>
      <c r="B1694" t="s">
        <v>3482</v>
      </c>
      <c r="C1694" t="s">
        <v>3480</v>
      </c>
      <c r="D1694">
        <v>0.1</v>
      </c>
      <c r="E1694">
        <v>0.1</v>
      </c>
      <c r="F1694">
        <v>99.9</v>
      </c>
      <c r="G1694">
        <v>0</v>
      </c>
      <c r="H1694">
        <v>899</v>
      </c>
      <c r="I1694">
        <v>0</v>
      </c>
    </row>
    <row r="1695" spans="1:9" x14ac:dyDescent="0.3">
      <c r="A1695" t="s">
        <v>3483</v>
      </c>
      <c r="B1695" t="s">
        <v>3484</v>
      </c>
      <c r="C1695" t="s">
        <v>3480</v>
      </c>
      <c r="D1695">
        <v>0.1</v>
      </c>
      <c r="E1695">
        <v>0.1</v>
      </c>
      <c r="F1695">
        <v>99.9</v>
      </c>
      <c r="G1695">
        <v>0</v>
      </c>
      <c r="H1695">
        <v>899</v>
      </c>
      <c r="I1695">
        <v>0</v>
      </c>
    </row>
    <row r="1696" spans="1:9" x14ac:dyDescent="0.3">
      <c r="A1696" t="s">
        <v>3485</v>
      </c>
      <c r="B1696" t="s">
        <v>3486</v>
      </c>
      <c r="C1696" t="s">
        <v>3480</v>
      </c>
      <c r="D1696">
        <v>0.1</v>
      </c>
      <c r="E1696">
        <v>0.1</v>
      </c>
      <c r="F1696">
        <v>99</v>
      </c>
      <c r="G1696">
        <v>0</v>
      </c>
      <c r="H1696">
        <v>891</v>
      </c>
      <c r="I1696">
        <v>0</v>
      </c>
    </row>
    <row r="1697" spans="1:9" x14ac:dyDescent="0.3">
      <c r="A1697" t="s">
        <v>3487</v>
      </c>
      <c r="B1697" t="s">
        <v>3488</v>
      </c>
      <c r="C1697" t="s">
        <v>3480</v>
      </c>
      <c r="D1697">
        <v>0.1</v>
      </c>
      <c r="E1697">
        <v>0.1</v>
      </c>
      <c r="F1697">
        <v>99.9</v>
      </c>
      <c r="G1697">
        <v>0</v>
      </c>
      <c r="H1697">
        <v>899</v>
      </c>
      <c r="I1697">
        <v>0</v>
      </c>
    </row>
    <row r="1698" spans="1:9" x14ac:dyDescent="0.3">
      <c r="A1698" t="s">
        <v>3489</v>
      </c>
      <c r="B1698" t="s">
        <v>3490</v>
      </c>
      <c r="C1698" t="s">
        <v>3480</v>
      </c>
      <c r="D1698">
        <v>0.1</v>
      </c>
      <c r="E1698">
        <v>0.1</v>
      </c>
      <c r="F1698">
        <v>99.9</v>
      </c>
      <c r="G1698">
        <v>0</v>
      </c>
      <c r="H1698">
        <v>899</v>
      </c>
      <c r="I1698">
        <v>0</v>
      </c>
    </row>
    <row r="1699" spans="1:9" x14ac:dyDescent="0.3">
      <c r="A1699" t="s">
        <v>3491</v>
      </c>
      <c r="B1699" t="s">
        <v>3492</v>
      </c>
      <c r="C1699" t="s">
        <v>3480</v>
      </c>
      <c r="D1699">
        <v>0.1</v>
      </c>
      <c r="E1699">
        <v>0.1</v>
      </c>
      <c r="F1699">
        <v>99.9</v>
      </c>
      <c r="G1699">
        <v>0</v>
      </c>
      <c r="H1699">
        <v>899</v>
      </c>
      <c r="I1699">
        <v>0</v>
      </c>
    </row>
    <row r="1700" spans="1:9" x14ac:dyDescent="0.3">
      <c r="A1700" t="s">
        <v>3493</v>
      </c>
      <c r="B1700" t="s">
        <v>3494</v>
      </c>
      <c r="C1700" t="s">
        <v>3480</v>
      </c>
      <c r="D1700">
        <v>0.1</v>
      </c>
      <c r="E1700">
        <v>0.1</v>
      </c>
      <c r="F1700">
        <v>99.9</v>
      </c>
      <c r="G1700">
        <v>0</v>
      </c>
      <c r="H1700">
        <v>899</v>
      </c>
      <c r="I1700">
        <v>0</v>
      </c>
    </row>
    <row r="1701" spans="1:9" x14ac:dyDescent="0.3">
      <c r="A1701" t="s">
        <v>3495</v>
      </c>
      <c r="B1701" t="s">
        <v>3496</v>
      </c>
      <c r="C1701" t="s">
        <v>3480</v>
      </c>
      <c r="D1701">
        <v>0.1</v>
      </c>
      <c r="E1701">
        <v>0.1</v>
      </c>
      <c r="F1701">
        <v>99.9</v>
      </c>
      <c r="G1701">
        <v>0</v>
      </c>
      <c r="H1701">
        <v>899</v>
      </c>
      <c r="I1701">
        <v>0</v>
      </c>
    </row>
    <row r="1702" spans="1:9" x14ac:dyDescent="0.3">
      <c r="A1702" t="s">
        <v>3497</v>
      </c>
      <c r="B1702" t="s">
        <v>3498</v>
      </c>
      <c r="C1702" t="s">
        <v>3480</v>
      </c>
      <c r="D1702">
        <v>0.1</v>
      </c>
      <c r="E1702">
        <v>0.1</v>
      </c>
      <c r="F1702">
        <v>99.9</v>
      </c>
      <c r="G1702">
        <v>0</v>
      </c>
      <c r="H1702">
        <v>899</v>
      </c>
      <c r="I1702">
        <v>0</v>
      </c>
    </row>
    <row r="1703" spans="1:9" x14ac:dyDescent="0.3">
      <c r="A1703" t="s">
        <v>3499</v>
      </c>
      <c r="B1703" t="s">
        <v>3500</v>
      </c>
      <c r="C1703" t="s">
        <v>3480</v>
      </c>
      <c r="D1703">
        <v>0.1</v>
      </c>
      <c r="E1703">
        <v>0.1</v>
      </c>
      <c r="F1703">
        <v>99.9</v>
      </c>
      <c r="G1703">
        <v>0</v>
      </c>
      <c r="H1703">
        <v>899</v>
      </c>
      <c r="I1703">
        <v>0</v>
      </c>
    </row>
    <row r="1704" spans="1:9" x14ac:dyDescent="0.3">
      <c r="A1704" t="s">
        <v>3501</v>
      </c>
      <c r="B1704" t="s">
        <v>3502</v>
      </c>
      <c r="C1704" t="s">
        <v>3480</v>
      </c>
      <c r="D1704">
        <v>0.1</v>
      </c>
      <c r="E1704">
        <v>0.1</v>
      </c>
      <c r="F1704">
        <v>99.9</v>
      </c>
      <c r="G1704">
        <v>0</v>
      </c>
      <c r="H1704">
        <v>899</v>
      </c>
      <c r="I1704">
        <v>0</v>
      </c>
    </row>
    <row r="1705" spans="1:9" x14ac:dyDescent="0.3">
      <c r="A1705" t="s">
        <v>3503</v>
      </c>
      <c r="B1705" t="s">
        <v>3504</v>
      </c>
      <c r="C1705" t="s">
        <v>3480</v>
      </c>
      <c r="D1705">
        <v>0.1</v>
      </c>
      <c r="E1705">
        <v>0.2</v>
      </c>
      <c r="F1705">
        <v>99.7</v>
      </c>
      <c r="G1705">
        <v>0</v>
      </c>
      <c r="H1705">
        <v>898</v>
      </c>
      <c r="I1705">
        <v>0</v>
      </c>
    </row>
    <row r="1706" spans="1:9" x14ac:dyDescent="0.3">
      <c r="A1706" t="s">
        <v>3505</v>
      </c>
      <c r="B1706" t="s">
        <v>3506</v>
      </c>
      <c r="C1706" t="s">
        <v>3480</v>
      </c>
      <c r="D1706">
        <v>0.1</v>
      </c>
      <c r="E1706">
        <v>0.1</v>
      </c>
      <c r="F1706">
        <v>99.9</v>
      </c>
      <c r="G1706">
        <v>0</v>
      </c>
      <c r="H1706">
        <v>899</v>
      </c>
      <c r="I1706">
        <v>0</v>
      </c>
    </row>
    <row r="1707" spans="1:9" x14ac:dyDescent="0.3">
      <c r="A1707" t="s">
        <v>3507</v>
      </c>
      <c r="B1707" t="s">
        <v>3508</v>
      </c>
      <c r="C1707" t="s">
        <v>3480</v>
      </c>
      <c r="D1707">
        <v>0.1</v>
      </c>
      <c r="E1707">
        <v>0.1</v>
      </c>
      <c r="F1707">
        <v>99.9</v>
      </c>
      <c r="G1707">
        <v>0</v>
      </c>
      <c r="H1707">
        <v>899</v>
      </c>
      <c r="I1707">
        <v>0</v>
      </c>
    </row>
    <row r="1708" spans="1:9" x14ac:dyDescent="0.3">
      <c r="A1708" t="s">
        <v>3509</v>
      </c>
      <c r="B1708" t="s">
        <v>3510</v>
      </c>
      <c r="C1708" t="s">
        <v>3480</v>
      </c>
      <c r="D1708">
        <v>0.1</v>
      </c>
      <c r="E1708">
        <v>0.1</v>
      </c>
      <c r="F1708">
        <v>99.9</v>
      </c>
      <c r="G1708">
        <v>0</v>
      </c>
      <c r="H1708">
        <v>899</v>
      </c>
      <c r="I1708">
        <v>0</v>
      </c>
    </row>
    <row r="1709" spans="1:9" x14ac:dyDescent="0.3">
      <c r="A1709" t="s">
        <v>3511</v>
      </c>
      <c r="B1709" t="s">
        <v>3512</v>
      </c>
      <c r="C1709" t="s">
        <v>3480</v>
      </c>
      <c r="D1709">
        <v>0.1</v>
      </c>
      <c r="E1709">
        <v>0.1</v>
      </c>
      <c r="F1709">
        <v>99.9</v>
      </c>
      <c r="G1709">
        <v>0</v>
      </c>
      <c r="H1709">
        <v>899</v>
      </c>
      <c r="I1709">
        <v>0</v>
      </c>
    </row>
    <row r="1710" spans="1:9" x14ac:dyDescent="0.3">
      <c r="A1710" t="s">
        <v>3513</v>
      </c>
      <c r="B1710" t="s">
        <v>3514</v>
      </c>
      <c r="C1710" t="s">
        <v>3480</v>
      </c>
      <c r="D1710">
        <v>0.1</v>
      </c>
      <c r="E1710">
        <v>0.1</v>
      </c>
      <c r="F1710">
        <v>99.9</v>
      </c>
      <c r="G1710">
        <v>0</v>
      </c>
      <c r="H1710">
        <v>899</v>
      </c>
      <c r="I1710">
        <v>0</v>
      </c>
    </row>
    <row r="1711" spans="1:9" x14ac:dyDescent="0.3">
      <c r="A1711" t="s">
        <v>3515</v>
      </c>
      <c r="B1711" t="s">
        <v>3516</v>
      </c>
      <c r="C1711" t="s">
        <v>120</v>
      </c>
      <c r="D1711">
        <v>68.099999999999994</v>
      </c>
      <c r="E1711">
        <v>2.8</v>
      </c>
      <c r="F1711">
        <v>16.7</v>
      </c>
      <c r="G1711">
        <v>5</v>
      </c>
      <c r="H1711">
        <v>180</v>
      </c>
      <c r="I1711">
        <v>4.2</v>
      </c>
    </row>
    <row r="1712" spans="1:9" x14ac:dyDescent="0.3">
      <c r="A1712" t="s">
        <v>3517</v>
      </c>
      <c r="B1712" t="s">
        <v>3518</v>
      </c>
      <c r="C1712" t="s">
        <v>120</v>
      </c>
      <c r="D1712">
        <v>77.099999999999994</v>
      </c>
      <c r="E1712">
        <v>3</v>
      </c>
      <c r="F1712">
        <v>7.7</v>
      </c>
      <c r="G1712">
        <v>4.7</v>
      </c>
      <c r="H1712">
        <v>98</v>
      </c>
      <c r="I1712">
        <v>4</v>
      </c>
    </row>
    <row r="1713" spans="1:9" x14ac:dyDescent="0.3">
      <c r="A1713" t="s">
        <v>3519</v>
      </c>
      <c r="B1713" t="s">
        <v>3520</v>
      </c>
      <c r="C1713" t="s">
        <v>11</v>
      </c>
      <c r="D1713">
        <v>91.7</v>
      </c>
      <c r="E1713">
        <v>1.8</v>
      </c>
      <c r="F1713">
        <v>0.2</v>
      </c>
      <c r="G1713">
        <v>1.9</v>
      </c>
      <c r="H1713">
        <v>16</v>
      </c>
      <c r="I1713">
        <v>1.4</v>
      </c>
    </row>
    <row r="1714" spans="1:9" x14ac:dyDescent="0.3">
      <c r="A1714" t="s">
        <v>3521</v>
      </c>
      <c r="B1714" t="s">
        <v>3522</v>
      </c>
      <c r="C1714" t="s">
        <v>11</v>
      </c>
      <c r="D1714">
        <v>86.6</v>
      </c>
      <c r="E1714">
        <v>2.8</v>
      </c>
      <c r="F1714">
        <v>1</v>
      </c>
      <c r="G1714">
        <v>3</v>
      </c>
      <c r="H1714">
        <v>31</v>
      </c>
      <c r="I1714">
        <v>2.5</v>
      </c>
    </row>
    <row r="1715" spans="1:9" x14ac:dyDescent="0.3">
      <c r="A1715" t="s">
        <v>3523</v>
      </c>
      <c r="B1715" t="s">
        <v>3524</v>
      </c>
      <c r="C1715" t="s">
        <v>11</v>
      </c>
      <c r="D1715">
        <v>54.5</v>
      </c>
      <c r="E1715">
        <v>4.3</v>
      </c>
      <c r="F1715">
        <v>26.1</v>
      </c>
      <c r="G1715">
        <v>4.4000000000000004</v>
      </c>
      <c r="H1715">
        <v>269</v>
      </c>
      <c r="I1715">
        <v>3.6</v>
      </c>
    </row>
    <row r="1716" spans="1:9" x14ac:dyDescent="0.3">
      <c r="A1716" t="s">
        <v>3525</v>
      </c>
      <c r="B1716" t="s">
        <v>3526</v>
      </c>
      <c r="C1716" t="s">
        <v>45</v>
      </c>
      <c r="D1716">
        <v>76.5</v>
      </c>
      <c r="E1716">
        <v>0.9</v>
      </c>
      <c r="F1716">
        <v>11</v>
      </c>
      <c r="G1716">
        <v>0.1</v>
      </c>
      <c r="H1716">
        <v>103</v>
      </c>
      <c r="I1716">
        <v>0.1</v>
      </c>
    </row>
    <row r="1717" spans="1:9" x14ac:dyDescent="0.3">
      <c r="A1717" t="s">
        <v>3527</v>
      </c>
      <c r="B1717" t="s">
        <v>3528</v>
      </c>
      <c r="C1717" t="s">
        <v>45</v>
      </c>
      <c r="D1717">
        <v>61.2</v>
      </c>
      <c r="E1717">
        <v>0.7</v>
      </c>
      <c r="F1717">
        <v>8.8000000000000007</v>
      </c>
      <c r="G1717">
        <v>0.1</v>
      </c>
      <c r="H1717">
        <v>82</v>
      </c>
      <c r="I1717">
        <v>0.1</v>
      </c>
    </row>
    <row r="1718" spans="1:9" x14ac:dyDescent="0.3">
      <c r="A1718" t="s">
        <v>3529</v>
      </c>
      <c r="B1718" t="s">
        <v>3530</v>
      </c>
      <c r="C1718" t="s">
        <v>2148</v>
      </c>
      <c r="D1718">
        <v>58</v>
      </c>
      <c r="E1718">
        <v>15.9</v>
      </c>
      <c r="F1718">
        <v>22.7</v>
      </c>
      <c r="G1718">
        <v>0.1</v>
      </c>
      <c r="H1718">
        <v>268</v>
      </c>
      <c r="I1718">
        <v>0.1</v>
      </c>
    </row>
    <row r="1719" spans="1:9" x14ac:dyDescent="0.3">
      <c r="A1719" t="s">
        <v>3531</v>
      </c>
      <c r="B1719" t="s">
        <v>3532</v>
      </c>
      <c r="C1719" t="s">
        <v>2142</v>
      </c>
      <c r="D1719">
        <v>47.6</v>
      </c>
      <c r="E1719">
        <v>8.4</v>
      </c>
      <c r="F1719">
        <v>36</v>
      </c>
      <c r="G1719">
        <v>3.5</v>
      </c>
      <c r="H1719">
        <v>370</v>
      </c>
      <c r="I1719">
        <v>1.4</v>
      </c>
    </row>
    <row r="1720" spans="1:9" x14ac:dyDescent="0.3">
      <c r="A1720" t="s">
        <v>3533</v>
      </c>
      <c r="B1720" t="s">
        <v>3534</v>
      </c>
      <c r="C1720" t="s">
        <v>2148</v>
      </c>
      <c r="D1720">
        <v>69.099999999999994</v>
      </c>
      <c r="E1720">
        <v>10.9</v>
      </c>
      <c r="F1720">
        <v>16.399999999999999</v>
      </c>
      <c r="G1720">
        <v>0.1</v>
      </c>
      <c r="H1720">
        <v>191</v>
      </c>
      <c r="I1720">
        <v>0.1</v>
      </c>
    </row>
    <row r="1721" spans="1:9" x14ac:dyDescent="0.3">
      <c r="A1721" t="s">
        <v>3535</v>
      </c>
      <c r="B1721" t="s">
        <v>3536</v>
      </c>
      <c r="C1721" t="s">
        <v>2148</v>
      </c>
      <c r="D1721">
        <v>78.2</v>
      </c>
      <c r="E1721">
        <v>5.6</v>
      </c>
      <c r="F1721">
        <v>7.6</v>
      </c>
      <c r="G1721">
        <v>5.9</v>
      </c>
      <c r="H1721">
        <v>112</v>
      </c>
      <c r="I1721">
        <v>3.2</v>
      </c>
    </row>
    <row r="1722" spans="1:9" x14ac:dyDescent="0.3">
      <c r="A1722" t="s">
        <v>3537</v>
      </c>
      <c r="B1722" t="s">
        <v>3538</v>
      </c>
      <c r="C1722" t="s">
        <v>779</v>
      </c>
      <c r="D1722">
        <v>82.4</v>
      </c>
      <c r="E1722">
        <v>3</v>
      </c>
      <c r="F1722">
        <v>4.7</v>
      </c>
      <c r="G1722">
        <v>9</v>
      </c>
      <c r="H1722">
        <v>88</v>
      </c>
      <c r="I1722">
        <v>4.8</v>
      </c>
    </row>
    <row r="1723" spans="1:9" x14ac:dyDescent="0.3">
      <c r="A1723" t="s">
        <v>3539</v>
      </c>
      <c r="B1723" t="s">
        <v>3540</v>
      </c>
      <c r="C1723" t="s">
        <v>779</v>
      </c>
      <c r="D1723">
        <v>83.3</v>
      </c>
      <c r="E1723">
        <v>3.1</v>
      </c>
      <c r="F1723">
        <v>3.8</v>
      </c>
      <c r="G1723">
        <v>9</v>
      </c>
      <c r="H1723">
        <v>80</v>
      </c>
      <c r="I1723">
        <v>4.8</v>
      </c>
    </row>
    <row r="1724" spans="1:9" x14ac:dyDescent="0.3">
      <c r="A1724" t="s">
        <v>3541</v>
      </c>
      <c r="B1724" t="s">
        <v>3542</v>
      </c>
      <c r="C1724" t="s">
        <v>779</v>
      </c>
      <c r="D1724">
        <v>82.6</v>
      </c>
      <c r="E1724">
        <v>3.3</v>
      </c>
      <c r="F1724">
        <v>5.5</v>
      </c>
      <c r="G1724">
        <v>7.8</v>
      </c>
      <c r="H1724">
        <v>91</v>
      </c>
      <c r="I1724">
        <v>4.8</v>
      </c>
    </row>
    <row r="1725" spans="1:9" x14ac:dyDescent="0.3">
      <c r="A1725" t="s">
        <v>3543</v>
      </c>
      <c r="B1725" t="s">
        <v>3544</v>
      </c>
      <c r="C1725" t="s">
        <v>11</v>
      </c>
      <c r="D1725">
        <v>86.4</v>
      </c>
      <c r="E1725">
        <v>1.2</v>
      </c>
      <c r="F1725">
        <v>0.2</v>
      </c>
      <c r="G1725">
        <v>9.9</v>
      </c>
      <c r="H1725">
        <v>43</v>
      </c>
      <c r="I1725">
        <v>7.7</v>
      </c>
    </row>
    <row r="1726" spans="1:9" x14ac:dyDescent="0.3">
      <c r="A1726" t="s">
        <v>3545</v>
      </c>
      <c r="B1726" t="s">
        <v>3546</v>
      </c>
      <c r="C1726" t="s">
        <v>11</v>
      </c>
      <c r="D1726">
        <v>92.5</v>
      </c>
      <c r="E1726">
        <v>0.7</v>
      </c>
      <c r="F1726">
        <v>0.3</v>
      </c>
      <c r="G1726">
        <v>5.4</v>
      </c>
      <c r="H1726">
        <v>25</v>
      </c>
      <c r="I1726">
        <v>4.2</v>
      </c>
    </row>
    <row r="1727" spans="1:9" x14ac:dyDescent="0.3">
      <c r="A1727" t="s">
        <v>3547</v>
      </c>
      <c r="B1727" t="s">
        <v>3548</v>
      </c>
      <c r="C1727" t="s">
        <v>11</v>
      </c>
      <c r="D1727">
        <v>4.5</v>
      </c>
      <c r="E1727">
        <v>8.8000000000000007</v>
      </c>
      <c r="F1727">
        <v>1.2</v>
      </c>
      <c r="G1727">
        <v>70.2</v>
      </c>
      <c r="H1727">
        <v>309</v>
      </c>
      <c r="I1727">
        <v>54.4</v>
      </c>
    </row>
    <row r="1728" spans="1:9" x14ac:dyDescent="0.3">
      <c r="A1728" t="s">
        <v>3549</v>
      </c>
      <c r="B1728" t="s">
        <v>3550</v>
      </c>
      <c r="C1728" t="s">
        <v>3551</v>
      </c>
      <c r="D1728">
        <v>79.900000000000006</v>
      </c>
      <c r="E1728">
        <v>1.2</v>
      </c>
      <c r="F1728">
        <v>5.3</v>
      </c>
      <c r="G1728">
        <v>11.2</v>
      </c>
      <c r="H1728">
        <v>95</v>
      </c>
      <c r="I1728">
        <v>8.6</v>
      </c>
    </row>
    <row r="1729" spans="1:9" x14ac:dyDescent="0.3">
      <c r="A1729" t="s">
        <v>3552</v>
      </c>
      <c r="B1729" t="s">
        <v>3553</v>
      </c>
      <c r="C1729" t="s">
        <v>11</v>
      </c>
      <c r="D1729">
        <v>79.900000000000006</v>
      </c>
      <c r="E1729">
        <v>1.2</v>
      </c>
      <c r="F1729">
        <v>5.3</v>
      </c>
      <c r="G1729">
        <v>11.2</v>
      </c>
      <c r="H1729">
        <v>95</v>
      </c>
      <c r="I1729">
        <v>8.6</v>
      </c>
    </row>
    <row r="1730" spans="1:9" x14ac:dyDescent="0.3">
      <c r="A1730" t="s">
        <v>3554</v>
      </c>
      <c r="B1730" t="s">
        <v>3555</v>
      </c>
      <c r="C1730" t="s">
        <v>11</v>
      </c>
      <c r="D1730">
        <v>79.900000000000006</v>
      </c>
      <c r="E1730">
        <v>1.2</v>
      </c>
      <c r="F1730">
        <v>5.3</v>
      </c>
      <c r="G1730">
        <v>11.2</v>
      </c>
      <c r="H1730">
        <v>95</v>
      </c>
      <c r="I1730">
        <v>8.6</v>
      </c>
    </row>
    <row r="1731" spans="1:9" x14ac:dyDescent="0.3">
      <c r="A1731" t="s">
        <v>3556</v>
      </c>
      <c r="B1731" t="s">
        <v>3557</v>
      </c>
      <c r="C1731" t="s">
        <v>11</v>
      </c>
      <c r="D1731">
        <v>79.900000000000006</v>
      </c>
      <c r="E1731">
        <v>1.2</v>
      </c>
      <c r="F1731">
        <v>5.3</v>
      </c>
      <c r="G1731">
        <v>11.2</v>
      </c>
      <c r="H1731">
        <v>95</v>
      </c>
      <c r="I1731">
        <v>8.6</v>
      </c>
    </row>
    <row r="1732" spans="1:9" x14ac:dyDescent="0.3">
      <c r="A1732" t="s">
        <v>3558</v>
      </c>
      <c r="B1732" t="s">
        <v>3559</v>
      </c>
      <c r="C1732" t="s">
        <v>11</v>
      </c>
      <c r="D1732">
        <v>79.900000000000006</v>
      </c>
      <c r="E1732">
        <v>1.2</v>
      </c>
      <c r="F1732">
        <v>5.3</v>
      </c>
      <c r="G1732">
        <v>11.2</v>
      </c>
      <c r="H1732">
        <v>95</v>
      </c>
      <c r="I1732">
        <v>8.6</v>
      </c>
    </row>
    <row r="1733" spans="1:9" x14ac:dyDescent="0.3">
      <c r="A1733" t="s">
        <v>3560</v>
      </c>
      <c r="B1733" t="s">
        <v>3561</v>
      </c>
      <c r="C1733" t="s">
        <v>11</v>
      </c>
      <c r="D1733">
        <v>90.6</v>
      </c>
      <c r="E1733">
        <v>0.9</v>
      </c>
      <c r="F1733">
        <v>0.2</v>
      </c>
      <c r="G1733">
        <v>4.9000000000000004</v>
      </c>
      <c r="H1733">
        <v>24</v>
      </c>
      <c r="I1733">
        <v>3.5</v>
      </c>
    </row>
    <row r="1734" spans="1:9" x14ac:dyDescent="0.3">
      <c r="A1734" t="s">
        <v>3562</v>
      </c>
      <c r="B1734" t="s">
        <v>3563</v>
      </c>
      <c r="C1734" t="s">
        <v>11</v>
      </c>
      <c r="D1734">
        <v>89.1</v>
      </c>
      <c r="E1734">
        <v>1</v>
      </c>
      <c r="F1734">
        <v>0.1</v>
      </c>
      <c r="G1734">
        <v>8</v>
      </c>
      <c r="H1734">
        <v>35</v>
      </c>
      <c r="I1734">
        <v>6.2</v>
      </c>
    </row>
    <row r="1735" spans="1:9" x14ac:dyDescent="0.3">
      <c r="A1735" t="s">
        <v>3564</v>
      </c>
      <c r="B1735" t="s">
        <v>3565</v>
      </c>
      <c r="C1735" t="s">
        <v>39</v>
      </c>
      <c r="D1735">
        <v>89.4</v>
      </c>
      <c r="E1735">
        <v>0.6</v>
      </c>
      <c r="F1735">
        <v>0.1</v>
      </c>
      <c r="G1735">
        <v>8.5</v>
      </c>
      <c r="H1735">
        <v>34</v>
      </c>
      <c r="I1735">
        <v>8.5</v>
      </c>
    </row>
    <row r="1736" spans="1:9" x14ac:dyDescent="0.3">
      <c r="A1736" t="s">
        <v>3566</v>
      </c>
      <c r="B1736" t="s">
        <v>3567</v>
      </c>
      <c r="C1736" t="s">
        <v>39</v>
      </c>
      <c r="D1736">
        <v>87.7</v>
      </c>
      <c r="E1736">
        <v>0.9</v>
      </c>
      <c r="F1736">
        <v>0.1</v>
      </c>
      <c r="G1736">
        <v>8.6</v>
      </c>
      <c r="H1736">
        <v>36</v>
      </c>
      <c r="I1736">
        <v>8.6</v>
      </c>
    </row>
    <row r="1737" spans="1:9" x14ac:dyDescent="0.3">
      <c r="A1737" t="s">
        <v>3568</v>
      </c>
      <c r="B1737" t="s">
        <v>3569</v>
      </c>
      <c r="C1737" t="s">
        <v>39</v>
      </c>
      <c r="D1737">
        <v>87.7</v>
      </c>
      <c r="E1737">
        <v>0.6</v>
      </c>
      <c r="F1737">
        <v>0.1</v>
      </c>
      <c r="G1737">
        <v>8.1</v>
      </c>
      <c r="H1737">
        <v>33</v>
      </c>
      <c r="I1737">
        <v>8.1</v>
      </c>
    </row>
    <row r="1738" spans="1:9" x14ac:dyDescent="0.3">
      <c r="A1738" t="s">
        <v>3570</v>
      </c>
      <c r="B1738" t="s">
        <v>3571</v>
      </c>
      <c r="C1738" t="s">
        <v>39</v>
      </c>
      <c r="D1738">
        <v>40.299999999999997</v>
      </c>
      <c r="E1738">
        <v>0.3</v>
      </c>
      <c r="F1738">
        <v>0.1</v>
      </c>
      <c r="G1738">
        <v>3.7</v>
      </c>
      <c r="H1738">
        <v>15</v>
      </c>
      <c r="I1738">
        <v>3.7</v>
      </c>
    </row>
    <row r="1739" spans="1:9" x14ac:dyDescent="0.3">
      <c r="A1739" t="s">
        <v>3572</v>
      </c>
      <c r="B1739" t="s">
        <v>3573</v>
      </c>
      <c r="C1739" t="s">
        <v>33</v>
      </c>
      <c r="D1739">
        <v>75.900000000000006</v>
      </c>
      <c r="E1739">
        <v>14.7</v>
      </c>
      <c r="F1739">
        <v>7</v>
      </c>
      <c r="G1739">
        <v>0</v>
      </c>
      <c r="H1739">
        <v>126</v>
      </c>
      <c r="I1739">
        <v>0</v>
      </c>
    </row>
    <row r="1740" spans="1:9" x14ac:dyDescent="0.3">
      <c r="A1740" t="s">
        <v>3574</v>
      </c>
      <c r="B1740" t="s">
        <v>3575</v>
      </c>
      <c r="C1740" t="s">
        <v>45</v>
      </c>
      <c r="D1740">
        <v>87</v>
      </c>
      <c r="E1740">
        <v>0.8</v>
      </c>
      <c r="F1740">
        <v>0.2</v>
      </c>
      <c r="G1740">
        <v>8.1999999999999993</v>
      </c>
      <c r="H1740">
        <v>36</v>
      </c>
      <c r="I1740">
        <v>8.1999999999999993</v>
      </c>
    </row>
    <row r="1741" spans="1:9" x14ac:dyDescent="0.3">
      <c r="A1741" t="s">
        <v>3576</v>
      </c>
      <c r="B1741" t="s">
        <v>3577</v>
      </c>
      <c r="C1741" t="s">
        <v>45</v>
      </c>
      <c r="D1741">
        <v>87</v>
      </c>
      <c r="E1741">
        <v>0.8</v>
      </c>
      <c r="F1741">
        <v>0.2</v>
      </c>
      <c r="G1741">
        <v>5.8</v>
      </c>
      <c r="H1741">
        <v>27</v>
      </c>
      <c r="I1741">
        <v>5.8</v>
      </c>
    </row>
    <row r="1742" spans="1:9" x14ac:dyDescent="0.3">
      <c r="A1742" t="s">
        <v>3578</v>
      </c>
      <c r="B1742" t="s">
        <v>3579</v>
      </c>
      <c r="C1742" t="s">
        <v>45</v>
      </c>
      <c r="D1742">
        <v>86</v>
      </c>
      <c r="E1742">
        <v>1</v>
      </c>
      <c r="F1742">
        <v>0.2</v>
      </c>
      <c r="G1742">
        <v>11.7</v>
      </c>
      <c r="H1742">
        <v>49</v>
      </c>
      <c r="I1742">
        <v>11.7</v>
      </c>
    </row>
    <row r="1743" spans="1:9" x14ac:dyDescent="0.3">
      <c r="A1743" t="s">
        <v>3580</v>
      </c>
      <c r="B1743" t="s">
        <v>3581</v>
      </c>
      <c r="C1743" t="s">
        <v>931</v>
      </c>
      <c r="D1743">
        <v>79.7</v>
      </c>
      <c r="E1743">
        <v>3.9</v>
      </c>
      <c r="F1743">
        <v>1.7</v>
      </c>
      <c r="G1743">
        <v>13.4</v>
      </c>
      <c r="H1743">
        <v>81</v>
      </c>
      <c r="I1743">
        <v>9.5</v>
      </c>
    </row>
    <row r="1744" spans="1:9" x14ac:dyDescent="0.3">
      <c r="A1744" t="s">
        <v>3582</v>
      </c>
      <c r="B1744" t="s">
        <v>3583</v>
      </c>
      <c r="C1744" t="s">
        <v>931</v>
      </c>
      <c r="D1744">
        <v>80.900000000000006</v>
      </c>
      <c r="E1744">
        <v>3.9</v>
      </c>
      <c r="F1744">
        <v>0.4</v>
      </c>
      <c r="G1744">
        <v>13.5</v>
      </c>
      <c r="H1744">
        <v>70</v>
      </c>
      <c r="I1744">
        <v>9.6</v>
      </c>
    </row>
    <row r="1745" spans="1:9" x14ac:dyDescent="0.3">
      <c r="A1745" t="s">
        <v>3584</v>
      </c>
      <c r="B1745" t="s">
        <v>3585</v>
      </c>
      <c r="C1745" t="s">
        <v>931</v>
      </c>
      <c r="D1745">
        <v>78.099999999999994</v>
      </c>
      <c r="E1745">
        <v>3.8</v>
      </c>
      <c r="F1745">
        <v>3.4</v>
      </c>
      <c r="G1745">
        <v>13.3</v>
      </c>
      <c r="H1745">
        <v>96</v>
      </c>
      <c r="I1745">
        <v>9.4</v>
      </c>
    </row>
    <row r="1746" spans="1:9" x14ac:dyDescent="0.3">
      <c r="A1746" t="s">
        <v>3586</v>
      </c>
      <c r="B1746" t="s">
        <v>3587</v>
      </c>
      <c r="C1746" t="s">
        <v>931</v>
      </c>
      <c r="D1746">
        <v>2</v>
      </c>
      <c r="E1746">
        <v>7.3</v>
      </c>
      <c r="F1746">
        <v>1.9</v>
      </c>
      <c r="G1746">
        <v>83.1</v>
      </c>
      <c r="H1746">
        <v>358</v>
      </c>
      <c r="I1746">
        <v>48.3</v>
      </c>
    </row>
    <row r="1747" spans="1:9" x14ac:dyDescent="0.3">
      <c r="A1747" t="s">
        <v>3588</v>
      </c>
      <c r="B1747" t="s">
        <v>3589</v>
      </c>
      <c r="C1747" t="s">
        <v>750</v>
      </c>
      <c r="D1747">
        <v>53.9</v>
      </c>
      <c r="E1747">
        <v>30.5</v>
      </c>
      <c r="F1747">
        <v>13.4</v>
      </c>
      <c r="G1747">
        <v>0</v>
      </c>
      <c r="H1747">
        <v>243</v>
      </c>
      <c r="I1747">
        <v>0</v>
      </c>
    </row>
    <row r="1748" spans="1:9" x14ac:dyDescent="0.3">
      <c r="A1748" t="s">
        <v>3590</v>
      </c>
      <c r="B1748" t="s">
        <v>3591</v>
      </c>
      <c r="C1748" t="s">
        <v>750</v>
      </c>
      <c r="D1748">
        <v>20.5</v>
      </c>
      <c r="E1748">
        <v>11.6</v>
      </c>
      <c r="F1748">
        <v>5.0999999999999996</v>
      </c>
      <c r="G1748">
        <v>0</v>
      </c>
      <c r="H1748">
        <v>92</v>
      </c>
      <c r="I1748">
        <v>0</v>
      </c>
    </row>
    <row r="1749" spans="1:9" x14ac:dyDescent="0.3">
      <c r="A1749" t="s">
        <v>3592</v>
      </c>
      <c r="B1749" t="s">
        <v>3593</v>
      </c>
      <c r="C1749" t="s">
        <v>750</v>
      </c>
      <c r="D1749">
        <v>68.599999999999994</v>
      </c>
      <c r="E1749">
        <v>20</v>
      </c>
      <c r="F1749">
        <v>10.1</v>
      </c>
      <c r="G1749">
        <v>0</v>
      </c>
      <c r="H1749">
        <v>171</v>
      </c>
      <c r="I1749">
        <v>0</v>
      </c>
    </row>
    <row r="1750" spans="1:9" x14ac:dyDescent="0.3">
      <c r="A1750" t="s">
        <v>3594</v>
      </c>
      <c r="B1750" t="s">
        <v>3595</v>
      </c>
      <c r="C1750" t="s">
        <v>1054</v>
      </c>
      <c r="D1750">
        <v>85.7</v>
      </c>
      <c r="E1750">
        <v>10.8</v>
      </c>
      <c r="F1750">
        <v>1.3</v>
      </c>
      <c r="G1750">
        <v>2.7</v>
      </c>
      <c r="H1750">
        <v>65</v>
      </c>
      <c r="I1750">
        <v>0.1</v>
      </c>
    </row>
    <row r="1751" spans="1:9" x14ac:dyDescent="0.3">
      <c r="A1751" t="s">
        <v>3596</v>
      </c>
      <c r="B1751" t="s">
        <v>3597</v>
      </c>
      <c r="C1751" t="s">
        <v>1054</v>
      </c>
      <c r="D1751">
        <v>12</v>
      </c>
      <c r="E1751">
        <v>1.5</v>
      </c>
      <c r="F1751">
        <v>0.2</v>
      </c>
      <c r="G1751">
        <v>0.4</v>
      </c>
      <c r="H1751">
        <v>9</v>
      </c>
      <c r="I1751">
        <v>0.1</v>
      </c>
    </row>
    <row r="1752" spans="1:9" x14ac:dyDescent="0.3">
      <c r="A1752" t="s">
        <v>3598</v>
      </c>
      <c r="B1752" t="s">
        <v>3599</v>
      </c>
      <c r="C1752" t="s">
        <v>11</v>
      </c>
      <c r="D1752">
        <v>94.8</v>
      </c>
      <c r="E1752">
        <v>1.5</v>
      </c>
      <c r="F1752">
        <v>0.1</v>
      </c>
      <c r="G1752">
        <v>1.9</v>
      </c>
      <c r="H1752">
        <v>14</v>
      </c>
      <c r="I1752">
        <v>1.5</v>
      </c>
    </row>
    <row r="1753" spans="1:9" x14ac:dyDescent="0.3">
      <c r="A1753" t="s">
        <v>3600</v>
      </c>
      <c r="B1753" t="s">
        <v>3601</v>
      </c>
      <c r="C1753" t="s">
        <v>120</v>
      </c>
      <c r="D1753">
        <v>43.2</v>
      </c>
      <c r="E1753">
        <v>8.4</v>
      </c>
      <c r="F1753">
        <v>22</v>
      </c>
      <c r="G1753">
        <v>16.5</v>
      </c>
      <c r="H1753">
        <v>293</v>
      </c>
      <c r="I1753">
        <v>1.5</v>
      </c>
    </row>
    <row r="1754" spans="1:9" x14ac:dyDescent="0.3">
      <c r="A1754" t="s">
        <v>3602</v>
      </c>
      <c r="B1754" t="s">
        <v>3603</v>
      </c>
      <c r="C1754" t="s">
        <v>120</v>
      </c>
      <c r="D1754">
        <v>45.4</v>
      </c>
      <c r="E1754">
        <v>7.9</v>
      </c>
      <c r="F1754">
        <v>22.5</v>
      </c>
      <c r="G1754">
        <v>17.2</v>
      </c>
      <c r="H1754">
        <v>294</v>
      </c>
      <c r="I1754">
        <v>2.1</v>
      </c>
    </row>
    <row r="1755" spans="1:9" x14ac:dyDescent="0.3">
      <c r="A1755" t="s">
        <v>3604</v>
      </c>
      <c r="B1755" t="s">
        <v>3605</v>
      </c>
      <c r="C1755" t="s">
        <v>120</v>
      </c>
      <c r="D1755">
        <v>42.1</v>
      </c>
      <c r="E1755">
        <v>9.1999999999999993</v>
      </c>
      <c r="F1755">
        <v>23.9</v>
      </c>
      <c r="G1755">
        <v>18.2</v>
      </c>
      <c r="H1755">
        <v>320</v>
      </c>
      <c r="I1755">
        <v>2.8</v>
      </c>
    </row>
    <row r="1756" spans="1:9" x14ac:dyDescent="0.3">
      <c r="A1756" t="s">
        <v>3606</v>
      </c>
      <c r="B1756" t="s">
        <v>3607</v>
      </c>
      <c r="C1756" t="s">
        <v>120</v>
      </c>
      <c r="D1756">
        <v>40.5</v>
      </c>
      <c r="E1756">
        <v>11.2</v>
      </c>
      <c r="F1756">
        <v>14.7</v>
      </c>
      <c r="G1756">
        <v>24.6</v>
      </c>
      <c r="H1756">
        <v>270</v>
      </c>
      <c r="I1756">
        <v>3.4</v>
      </c>
    </row>
    <row r="1757" spans="1:9" x14ac:dyDescent="0.3">
      <c r="A1757" t="s">
        <v>3608</v>
      </c>
      <c r="B1757" t="s">
        <v>3609</v>
      </c>
      <c r="C1757" t="s">
        <v>120</v>
      </c>
      <c r="D1757">
        <v>42.6</v>
      </c>
      <c r="E1757">
        <v>8.6</v>
      </c>
      <c r="F1757">
        <v>22.3</v>
      </c>
      <c r="G1757">
        <v>23.9</v>
      </c>
      <c r="H1757">
        <v>325</v>
      </c>
      <c r="I1757">
        <v>2</v>
      </c>
    </row>
    <row r="1758" spans="1:9" x14ac:dyDescent="0.3">
      <c r="A1758" t="s">
        <v>3610</v>
      </c>
      <c r="B1758" t="s">
        <v>3611</v>
      </c>
      <c r="C1758" t="s">
        <v>120</v>
      </c>
      <c r="D1758">
        <v>28</v>
      </c>
      <c r="E1758">
        <v>12.5</v>
      </c>
      <c r="F1758">
        <v>22.7</v>
      </c>
      <c r="G1758">
        <v>28.9</v>
      </c>
      <c r="H1758">
        <v>355</v>
      </c>
      <c r="I1758">
        <v>1.9</v>
      </c>
    </row>
    <row r="1759" spans="1:9" x14ac:dyDescent="0.3">
      <c r="A1759" t="s">
        <v>3612</v>
      </c>
      <c r="B1759" t="s">
        <v>3613</v>
      </c>
      <c r="C1759" t="s">
        <v>120</v>
      </c>
      <c r="D1759">
        <v>36</v>
      </c>
      <c r="E1759">
        <v>9.1999999999999993</v>
      </c>
      <c r="F1759">
        <v>19.600000000000001</v>
      </c>
      <c r="G1759">
        <v>28.4</v>
      </c>
      <c r="H1759">
        <v>315</v>
      </c>
      <c r="I1759">
        <v>1.4</v>
      </c>
    </row>
    <row r="1760" spans="1:9" x14ac:dyDescent="0.3">
      <c r="A1760" t="s">
        <v>3614</v>
      </c>
      <c r="B1760" t="s">
        <v>3615</v>
      </c>
      <c r="C1760" t="s">
        <v>120</v>
      </c>
      <c r="D1760">
        <v>22.8</v>
      </c>
      <c r="E1760">
        <v>14.6</v>
      </c>
      <c r="F1760">
        <v>22.2</v>
      </c>
      <c r="G1760">
        <v>30</v>
      </c>
      <c r="H1760">
        <v>360</v>
      </c>
      <c r="I1760">
        <v>1.9</v>
      </c>
    </row>
    <row r="1761" spans="1:9" x14ac:dyDescent="0.3">
      <c r="A1761" t="s">
        <v>3616</v>
      </c>
      <c r="B1761" t="s">
        <v>3617</v>
      </c>
      <c r="C1761" t="s">
        <v>120</v>
      </c>
      <c r="D1761">
        <v>50.5</v>
      </c>
      <c r="E1761">
        <v>6.4</v>
      </c>
      <c r="F1761">
        <v>14.7</v>
      </c>
      <c r="G1761">
        <v>21.4</v>
      </c>
      <c r="H1761">
        <v>238</v>
      </c>
      <c r="I1761">
        <v>2.4</v>
      </c>
    </row>
    <row r="1762" spans="1:9" x14ac:dyDescent="0.3">
      <c r="A1762" t="s">
        <v>3618</v>
      </c>
      <c r="B1762" t="s">
        <v>3619</v>
      </c>
      <c r="C1762" t="s">
        <v>1168</v>
      </c>
      <c r="D1762">
        <v>56.7</v>
      </c>
      <c r="E1762">
        <v>8.1</v>
      </c>
      <c r="F1762">
        <v>8.1</v>
      </c>
      <c r="G1762">
        <v>19.7</v>
      </c>
      <c r="H1762">
        <v>173</v>
      </c>
      <c r="I1762">
        <v>2.1</v>
      </c>
    </row>
    <row r="1763" spans="1:9" x14ac:dyDescent="0.3">
      <c r="A1763" t="s">
        <v>3620</v>
      </c>
      <c r="B1763" t="s">
        <v>3621</v>
      </c>
      <c r="C1763" t="s">
        <v>1168</v>
      </c>
      <c r="D1763">
        <v>29.1</v>
      </c>
      <c r="E1763">
        <v>7.8</v>
      </c>
      <c r="F1763">
        <v>7.9</v>
      </c>
      <c r="G1763">
        <v>53.3</v>
      </c>
      <c r="H1763">
        <v>305</v>
      </c>
      <c r="I1763">
        <v>5.2</v>
      </c>
    </row>
    <row r="1764" spans="1:9" x14ac:dyDescent="0.3">
      <c r="A1764" t="s">
        <v>3622</v>
      </c>
      <c r="B1764" t="s">
        <v>3623</v>
      </c>
      <c r="C1764" t="s">
        <v>1168</v>
      </c>
      <c r="D1764">
        <v>58.1</v>
      </c>
      <c r="E1764">
        <v>6.9</v>
      </c>
      <c r="F1764">
        <v>8.4</v>
      </c>
      <c r="G1764">
        <v>26.6</v>
      </c>
      <c r="H1764">
        <v>203</v>
      </c>
      <c r="I1764">
        <v>3.8</v>
      </c>
    </row>
    <row r="1765" spans="1:9" x14ac:dyDescent="0.3">
      <c r="A1765" t="s">
        <v>3624</v>
      </c>
      <c r="B1765" t="s">
        <v>3625</v>
      </c>
      <c r="C1765" t="s">
        <v>1168</v>
      </c>
      <c r="D1765">
        <v>59.1</v>
      </c>
      <c r="E1765">
        <v>6.9</v>
      </c>
      <c r="F1765">
        <v>7.3</v>
      </c>
      <c r="G1765">
        <v>26.7</v>
      </c>
      <c r="H1765">
        <v>193</v>
      </c>
      <c r="I1765">
        <v>3.9</v>
      </c>
    </row>
    <row r="1766" spans="1:9" x14ac:dyDescent="0.3">
      <c r="A1766" t="s">
        <v>3626</v>
      </c>
      <c r="B1766" t="s">
        <v>3627</v>
      </c>
      <c r="C1766" t="s">
        <v>1168</v>
      </c>
      <c r="D1766">
        <v>56.5</v>
      </c>
      <c r="E1766">
        <v>7.6</v>
      </c>
      <c r="F1766">
        <v>10.1</v>
      </c>
      <c r="G1766">
        <v>23.4</v>
      </c>
      <c r="H1766">
        <v>209</v>
      </c>
      <c r="I1766">
        <v>4</v>
      </c>
    </row>
    <row r="1767" spans="1:9" x14ac:dyDescent="0.3">
      <c r="A1767" t="s">
        <v>3628</v>
      </c>
      <c r="B1767" t="s">
        <v>3629</v>
      </c>
      <c r="C1767" t="s">
        <v>120</v>
      </c>
      <c r="D1767">
        <v>74.400000000000006</v>
      </c>
      <c r="E1767">
        <v>4.0999999999999996</v>
      </c>
      <c r="F1767">
        <v>4.2</v>
      </c>
      <c r="G1767">
        <v>15.8</v>
      </c>
      <c r="H1767">
        <v>113</v>
      </c>
      <c r="I1767">
        <v>4.4000000000000004</v>
      </c>
    </row>
    <row r="1768" spans="1:9" x14ac:dyDescent="0.3">
      <c r="A1768" t="s">
        <v>3630</v>
      </c>
      <c r="B1768" t="s">
        <v>3631</v>
      </c>
      <c r="C1768" t="s">
        <v>120</v>
      </c>
      <c r="D1768">
        <v>73.599999999999994</v>
      </c>
      <c r="E1768">
        <v>4.4000000000000004</v>
      </c>
      <c r="F1768">
        <v>5</v>
      </c>
      <c r="G1768">
        <v>14.2</v>
      </c>
      <c r="H1768">
        <v>115</v>
      </c>
      <c r="I1768">
        <v>4.5</v>
      </c>
    </row>
    <row r="1769" spans="1:9" x14ac:dyDescent="0.3">
      <c r="A1769" t="s">
        <v>3632</v>
      </c>
      <c r="B1769" t="s">
        <v>3633</v>
      </c>
      <c r="C1769" t="s">
        <v>763</v>
      </c>
      <c r="D1769">
        <v>49.1</v>
      </c>
      <c r="E1769">
        <v>6.3</v>
      </c>
      <c r="F1769">
        <v>7.4</v>
      </c>
      <c r="G1769">
        <v>37.9</v>
      </c>
      <c r="H1769">
        <v>234</v>
      </c>
      <c r="I1769">
        <v>17</v>
      </c>
    </row>
    <row r="1770" spans="1:9" x14ac:dyDescent="0.3">
      <c r="A1770" t="s">
        <v>3634</v>
      </c>
      <c r="B1770" t="s">
        <v>3635</v>
      </c>
      <c r="C1770" t="s">
        <v>763</v>
      </c>
      <c r="D1770">
        <v>49.1</v>
      </c>
      <c r="E1770">
        <v>6.3</v>
      </c>
      <c r="F1770">
        <v>7.4</v>
      </c>
      <c r="G1770">
        <v>37.9</v>
      </c>
      <c r="H1770">
        <v>234</v>
      </c>
      <c r="I1770">
        <v>17</v>
      </c>
    </row>
    <row r="1771" spans="1:9" x14ac:dyDescent="0.3">
      <c r="A1771" t="s">
        <v>3636</v>
      </c>
      <c r="B1771" t="s">
        <v>3637</v>
      </c>
      <c r="C1771" t="s">
        <v>763</v>
      </c>
      <c r="D1771">
        <v>46.9</v>
      </c>
      <c r="E1771">
        <v>6.3</v>
      </c>
      <c r="F1771">
        <v>9.6999999999999993</v>
      </c>
      <c r="G1771">
        <v>37.799999999999997</v>
      </c>
      <c r="H1771">
        <v>254</v>
      </c>
      <c r="I1771">
        <v>16.899999999999999</v>
      </c>
    </row>
    <row r="1772" spans="1:9" x14ac:dyDescent="0.3">
      <c r="A1772" t="s">
        <v>3638</v>
      </c>
      <c r="B1772" t="s">
        <v>3639</v>
      </c>
      <c r="C1772" t="s">
        <v>135</v>
      </c>
      <c r="D1772">
        <v>76.099999999999994</v>
      </c>
      <c r="E1772">
        <v>21.8</v>
      </c>
      <c r="F1772">
        <v>2.2999999999999998</v>
      </c>
      <c r="G1772">
        <v>0</v>
      </c>
      <c r="H1772">
        <v>109</v>
      </c>
      <c r="I1772">
        <v>0</v>
      </c>
    </row>
    <row r="1773" spans="1:9" x14ac:dyDescent="0.3">
      <c r="A1773" t="s">
        <v>3640</v>
      </c>
      <c r="B1773" t="s">
        <v>3641</v>
      </c>
      <c r="C1773" t="s">
        <v>135</v>
      </c>
      <c r="D1773">
        <v>77.599999999999994</v>
      </c>
      <c r="E1773">
        <v>20.5</v>
      </c>
      <c r="F1773">
        <v>2.2000000000000002</v>
      </c>
      <c r="G1773">
        <v>0</v>
      </c>
      <c r="H1773">
        <v>102</v>
      </c>
      <c r="I1773">
        <v>0</v>
      </c>
    </row>
    <row r="1774" spans="1:9" x14ac:dyDescent="0.3">
      <c r="A1774" t="s">
        <v>3642</v>
      </c>
      <c r="B1774" t="s">
        <v>3643</v>
      </c>
      <c r="C1774" t="s">
        <v>135</v>
      </c>
      <c r="D1774">
        <v>83.7</v>
      </c>
      <c r="E1774">
        <v>14.9</v>
      </c>
      <c r="F1774">
        <v>1.6</v>
      </c>
      <c r="G1774">
        <v>0</v>
      </c>
      <c r="H1774">
        <v>74</v>
      </c>
      <c r="I1774">
        <v>0</v>
      </c>
    </row>
    <row r="1775" spans="1:9" x14ac:dyDescent="0.3">
      <c r="A1775" t="s">
        <v>3644</v>
      </c>
      <c r="B1775" t="s">
        <v>3645</v>
      </c>
      <c r="C1775" t="s">
        <v>213</v>
      </c>
      <c r="D1775">
        <v>3.9</v>
      </c>
      <c r="E1775">
        <v>11.5</v>
      </c>
      <c r="F1775">
        <v>38.799999999999997</v>
      </c>
      <c r="G1775">
        <v>28.3</v>
      </c>
      <c r="H1775">
        <v>501</v>
      </c>
      <c r="I1775">
        <v>0.1</v>
      </c>
    </row>
    <row r="1776" spans="1:9" x14ac:dyDescent="0.3">
      <c r="A1776" t="s">
        <v>3646</v>
      </c>
      <c r="B1776" t="s">
        <v>3647</v>
      </c>
      <c r="C1776" t="s">
        <v>45</v>
      </c>
      <c r="D1776">
        <v>87.6</v>
      </c>
      <c r="E1776">
        <v>0.7</v>
      </c>
      <c r="F1776">
        <v>0.6</v>
      </c>
      <c r="G1776">
        <v>9.5</v>
      </c>
      <c r="H1776">
        <v>44</v>
      </c>
      <c r="I1776">
        <v>9.5</v>
      </c>
    </row>
    <row r="1777" spans="1:9" x14ac:dyDescent="0.3">
      <c r="A1777" t="s">
        <v>3648</v>
      </c>
      <c r="B1777" t="s">
        <v>3649</v>
      </c>
      <c r="C1777" t="s">
        <v>45</v>
      </c>
      <c r="D1777">
        <v>52.6</v>
      </c>
      <c r="E1777">
        <v>0.4</v>
      </c>
      <c r="F1777">
        <v>0.4</v>
      </c>
      <c r="G1777">
        <v>5.7</v>
      </c>
      <c r="H1777">
        <v>27</v>
      </c>
      <c r="I1777">
        <v>5.7</v>
      </c>
    </row>
    <row r="1778" spans="1:9" x14ac:dyDescent="0.3">
      <c r="A1778" t="s">
        <v>3650</v>
      </c>
      <c r="B1778" t="s">
        <v>3651</v>
      </c>
      <c r="C1778" t="s">
        <v>213</v>
      </c>
      <c r="D1778">
        <v>30.6</v>
      </c>
      <c r="E1778">
        <v>7.8</v>
      </c>
      <c r="F1778">
        <v>14.4</v>
      </c>
      <c r="G1778">
        <v>45.8</v>
      </c>
      <c r="H1778">
        <v>333</v>
      </c>
      <c r="I1778">
        <v>0.7</v>
      </c>
    </row>
    <row r="1779" spans="1:9" x14ac:dyDescent="0.3">
      <c r="A1779" t="s">
        <v>3652</v>
      </c>
      <c r="B1779" t="s">
        <v>3653</v>
      </c>
      <c r="C1779" t="s">
        <v>135</v>
      </c>
      <c r="D1779">
        <v>79</v>
      </c>
      <c r="E1779">
        <v>19.899999999999999</v>
      </c>
      <c r="F1779">
        <v>0.4</v>
      </c>
      <c r="G1779">
        <v>0</v>
      </c>
      <c r="H1779">
        <v>83</v>
      </c>
      <c r="I1779">
        <v>0</v>
      </c>
    </row>
    <row r="1780" spans="1:9" x14ac:dyDescent="0.3">
      <c r="A1780" t="s">
        <v>3654</v>
      </c>
      <c r="B1780" t="s">
        <v>3655</v>
      </c>
      <c r="C1780" t="s">
        <v>1480</v>
      </c>
      <c r="D1780">
        <v>9</v>
      </c>
      <c r="E1780">
        <v>15.8</v>
      </c>
      <c r="F1780">
        <v>7</v>
      </c>
      <c r="G1780">
        <v>14.5</v>
      </c>
      <c r="H1780">
        <v>181</v>
      </c>
      <c r="I1780">
        <v>12.4</v>
      </c>
    </row>
    <row r="1781" spans="1:9" x14ac:dyDescent="0.3">
      <c r="A1781" t="s">
        <v>3656</v>
      </c>
      <c r="B1781" t="s">
        <v>3657</v>
      </c>
      <c r="C1781" t="s">
        <v>1480</v>
      </c>
      <c r="D1781">
        <v>83.1</v>
      </c>
      <c r="E1781">
        <v>3</v>
      </c>
      <c r="F1781">
        <v>1.3</v>
      </c>
      <c r="G1781">
        <v>2.7</v>
      </c>
      <c r="H1781">
        <v>34</v>
      </c>
      <c r="I1781">
        <v>2.2999999999999998</v>
      </c>
    </row>
    <row r="1782" spans="1:9" x14ac:dyDescent="0.3">
      <c r="A1782" t="s">
        <v>3658</v>
      </c>
      <c r="B1782" t="s">
        <v>3659</v>
      </c>
      <c r="C1782" t="s">
        <v>11</v>
      </c>
      <c r="D1782">
        <v>80.5</v>
      </c>
      <c r="E1782">
        <v>1.2</v>
      </c>
      <c r="F1782">
        <v>0.7</v>
      </c>
      <c r="G1782">
        <v>14.7</v>
      </c>
      <c r="H1782">
        <v>66</v>
      </c>
      <c r="I1782">
        <v>4.3</v>
      </c>
    </row>
    <row r="1783" spans="1:9" x14ac:dyDescent="0.3">
      <c r="A1783" t="s">
        <v>3660</v>
      </c>
      <c r="B1783" t="s">
        <v>3661</v>
      </c>
      <c r="C1783" t="s">
        <v>11</v>
      </c>
      <c r="D1783">
        <v>79.3</v>
      </c>
      <c r="E1783">
        <v>1.8</v>
      </c>
      <c r="F1783">
        <v>1.1000000000000001</v>
      </c>
      <c r="G1783">
        <v>12.5</v>
      </c>
      <c r="H1783">
        <v>64</v>
      </c>
      <c r="I1783">
        <v>5.7</v>
      </c>
    </row>
    <row r="1784" spans="1:9" x14ac:dyDescent="0.3">
      <c r="A1784" t="s">
        <v>3662</v>
      </c>
      <c r="B1784" t="s">
        <v>3663</v>
      </c>
      <c r="C1784" t="s">
        <v>11</v>
      </c>
      <c r="D1784">
        <v>58.6</v>
      </c>
      <c r="E1784">
        <v>2.4</v>
      </c>
      <c r="F1784">
        <v>4.5</v>
      </c>
      <c r="G1784">
        <v>28.8</v>
      </c>
      <c r="H1784">
        <v>158</v>
      </c>
      <c r="I1784">
        <v>8.4</v>
      </c>
    </row>
    <row r="1785" spans="1:9" x14ac:dyDescent="0.3">
      <c r="A1785" t="s">
        <v>3664</v>
      </c>
      <c r="B1785" t="s">
        <v>3665</v>
      </c>
      <c r="C1785" t="s">
        <v>3666</v>
      </c>
      <c r="D1785">
        <v>54.5</v>
      </c>
      <c r="E1785">
        <v>36.700000000000003</v>
      </c>
      <c r="F1785">
        <v>7.2</v>
      </c>
      <c r="G1785">
        <v>0</v>
      </c>
      <c r="H1785">
        <v>212</v>
      </c>
      <c r="I1785">
        <v>0</v>
      </c>
    </row>
    <row r="1786" spans="1:9" x14ac:dyDescent="0.3">
      <c r="A1786" t="s">
        <v>3667</v>
      </c>
      <c r="B1786" t="s">
        <v>3668</v>
      </c>
      <c r="C1786" t="s">
        <v>3666</v>
      </c>
      <c r="D1786">
        <v>32.700000000000003</v>
      </c>
      <c r="E1786">
        <v>22</v>
      </c>
      <c r="F1786">
        <v>4.3</v>
      </c>
      <c r="G1786">
        <v>0</v>
      </c>
      <c r="H1786">
        <v>127</v>
      </c>
      <c r="I1786">
        <v>0</v>
      </c>
    </row>
    <row r="1787" spans="1:9" x14ac:dyDescent="0.3">
      <c r="A1787" t="s">
        <v>3669</v>
      </c>
      <c r="B1787" t="s">
        <v>3670</v>
      </c>
      <c r="C1787" t="s">
        <v>39</v>
      </c>
      <c r="D1787">
        <v>87.3</v>
      </c>
      <c r="E1787">
        <v>0.8</v>
      </c>
      <c r="F1787">
        <v>0.1</v>
      </c>
      <c r="G1787">
        <v>10.7</v>
      </c>
      <c r="H1787">
        <v>47</v>
      </c>
      <c r="I1787">
        <v>10.7</v>
      </c>
    </row>
    <row r="1788" spans="1:9" x14ac:dyDescent="0.3">
      <c r="A1788" t="s">
        <v>3671</v>
      </c>
      <c r="B1788" t="s">
        <v>3672</v>
      </c>
      <c r="C1788" t="s">
        <v>45</v>
      </c>
      <c r="D1788">
        <v>74.900000000000006</v>
      </c>
      <c r="E1788">
        <v>2.6</v>
      </c>
      <c r="F1788">
        <v>0.4</v>
      </c>
      <c r="G1788">
        <v>5.8</v>
      </c>
      <c r="H1788">
        <v>36</v>
      </c>
      <c r="I1788">
        <v>5.8</v>
      </c>
    </row>
    <row r="1789" spans="1:9" x14ac:dyDescent="0.3">
      <c r="A1789" t="s">
        <v>3673</v>
      </c>
      <c r="B1789" t="s">
        <v>3674</v>
      </c>
      <c r="C1789" t="s">
        <v>45</v>
      </c>
      <c r="D1789">
        <v>45.7</v>
      </c>
      <c r="E1789">
        <v>1.7</v>
      </c>
      <c r="F1789">
        <v>0.2</v>
      </c>
      <c r="G1789">
        <v>3.5</v>
      </c>
      <c r="H1789">
        <v>22</v>
      </c>
      <c r="I1789">
        <v>3.5</v>
      </c>
    </row>
    <row r="1790" spans="1:9" x14ac:dyDescent="0.3">
      <c r="A1790" t="s">
        <v>3675</v>
      </c>
      <c r="B1790" t="s">
        <v>3676</v>
      </c>
      <c r="C1790" t="s">
        <v>3148</v>
      </c>
      <c r="D1790">
        <v>6.4</v>
      </c>
      <c r="E1790">
        <v>12.8</v>
      </c>
      <c r="F1790">
        <v>4.9000000000000004</v>
      </c>
      <c r="G1790">
        <v>70</v>
      </c>
      <c r="H1790">
        <v>358</v>
      </c>
      <c r="I1790">
        <v>8.1</v>
      </c>
    </row>
    <row r="1791" spans="1:9" x14ac:dyDescent="0.3">
      <c r="A1791" t="s">
        <v>3677</v>
      </c>
      <c r="B1791" t="s">
        <v>3678</v>
      </c>
      <c r="C1791" t="s">
        <v>3148</v>
      </c>
      <c r="D1791">
        <v>9.6999999999999993</v>
      </c>
      <c r="E1791">
        <v>11</v>
      </c>
      <c r="F1791">
        <v>1.6</v>
      </c>
      <c r="G1791">
        <v>75.400000000000006</v>
      </c>
      <c r="H1791">
        <v>341</v>
      </c>
      <c r="I1791">
        <v>2.2999999999999998</v>
      </c>
    </row>
    <row r="1792" spans="1:9" x14ac:dyDescent="0.3">
      <c r="A1792" t="s">
        <v>3679</v>
      </c>
      <c r="B1792" t="s">
        <v>3680</v>
      </c>
      <c r="C1792" t="s">
        <v>340</v>
      </c>
      <c r="D1792">
        <v>71.7</v>
      </c>
      <c r="E1792">
        <v>5.7</v>
      </c>
      <c r="F1792">
        <v>5.3</v>
      </c>
      <c r="G1792">
        <v>16.2</v>
      </c>
      <c r="H1792">
        <v>132</v>
      </c>
      <c r="I1792">
        <v>1</v>
      </c>
    </row>
    <row r="1793" spans="1:9" x14ac:dyDescent="0.3">
      <c r="A1793" t="s">
        <v>3681</v>
      </c>
      <c r="B1793" t="s">
        <v>3682</v>
      </c>
      <c r="C1793" t="s">
        <v>340</v>
      </c>
      <c r="D1793">
        <v>65.900000000000006</v>
      </c>
      <c r="E1793">
        <v>6.6</v>
      </c>
      <c r="F1793">
        <v>4.0999999999999996</v>
      </c>
      <c r="G1793">
        <v>20.399999999999999</v>
      </c>
      <c r="H1793">
        <v>140</v>
      </c>
      <c r="I1793">
        <v>1.9</v>
      </c>
    </row>
    <row r="1794" spans="1:9" x14ac:dyDescent="0.3">
      <c r="A1794" t="s">
        <v>3683</v>
      </c>
      <c r="B1794" t="s">
        <v>3684</v>
      </c>
      <c r="C1794" t="s">
        <v>3148</v>
      </c>
      <c r="D1794">
        <v>53.3</v>
      </c>
      <c r="E1794">
        <v>8.6999999999999993</v>
      </c>
      <c r="F1794">
        <v>5.9</v>
      </c>
      <c r="G1794">
        <v>28.1</v>
      </c>
      <c r="H1794">
        <v>193</v>
      </c>
      <c r="I1794">
        <v>0.2</v>
      </c>
    </row>
    <row r="1795" spans="1:9" x14ac:dyDescent="0.3">
      <c r="A1795" t="s">
        <v>3685</v>
      </c>
      <c r="B1795" t="s">
        <v>3686</v>
      </c>
      <c r="C1795" t="s">
        <v>3148</v>
      </c>
      <c r="D1795">
        <v>52</v>
      </c>
      <c r="E1795">
        <v>10.5</v>
      </c>
      <c r="F1795">
        <v>6.7</v>
      </c>
      <c r="G1795">
        <v>30.2</v>
      </c>
      <c r="H1795">
        <v>216</v>
      </c>
      <c r="I1795">
        <v>2.2000000000000002</v>
      </c>
    </row>
    <row r="1796" spans="1:9" x14ac:dyDescent="0.3">
      <c r="A1796" t="s">
        <v>3687</v>
      </c>
      <c r="B1796" t="s">
        <v>3688</v>
      </c>
      <c r="C1796" t="s">
        <v>3148</v>
      </c>
      <c r="D1796">
        <v>56.2</v>
      </c>
      <c r="E1796">
        <v>8.6999999999999993</v>
      </c>
      <c r="F1796">
        <v>5.8</v>
      </c>
      <c r="G1796">
        <v>28.7</v>
      </c>
      <c r="H1796">
        <v>195</v>
      </c>
      <c r="I1796">
        <v>0.1</v>
      </c>
    </row>
    <row r="1797" spans="1:9" x14ac:dyDescent="0.3">
      <c r="A1797" t="s">
        <v>3689</v>
      </c>
      <c r="B1797" t="s">
        <v>3690</v>
      </c>
      <c r="C1797" t="s">
        <v>3148</v>
      </c>
      <c r="D1797">
        <v>52.4</v>
      </c>
      <c r="E1797">
        <v>10.1</v>
      </c>
      <c r="F1797">
        <v>4.7</v>
      </c>
      <c r="G1797">
        <v>31.3</v>
      </c>
      <c r="H1797">
        <v>200</v>
      </c>
      <c r="I1797">
        <v>1</v>
      </c>
    </row>
    <row r="1798" spans="1:9" x14ac:dyDescent="0.3">
      <c r="A1798" t="s">
        <v>3691</v>
      </c>
      <c r="B1798" t="s">
        <v>3692</v>
      </c>
      <c r="C1798" t="s">
        <v>3148</v>
      </c>
      <c r="D1798">
        <v>58.9</v>
      </c>
      <c r="E1798">
        <v>8.1</v>
      </c>
      <c r="F1798">
        <v>4.3</v>
      </c>
      <c r="G1798">
        <v>27.1</v>
      </c>
      <c r="H1798">
        <v>173</v>
      </c>
      <c r="I1798">
        <v>0.7</v>
      </c>
    </row>
    <row r="1799" spans="1:9" x14ac:dyDescent="0.3">
      <c r="A1799" t="s">
        <v>3693</v>
      </c>
      <c r="B1799" t="s">
        <v>3694</v>
      </c>
      <c r="C1799" t="s">
        <v>3148</v>
      </c>
      <c r="D1799">
        <v>27.1</v>
      </c>
      <c r="E1799">
        <v>10.6</v>
      </c>
      <c r="F1799">
        <v>2.9</v>
      </c>
      <c r="G1799">
        <v>57</v>
      </c>
      <c r="H1799">
        <v>282</v>
      </c>
      <c r="I1799">
        <v>2.1</v>
      </c>
    </row>
    <row r="1800" spans="1:9" x14ac:dyDescent="0.3">
      <c r="A1800" t="s">
        <v>3695</v>
      </c>
      <c r="B1800" t="s">
        <v>3696</v>
      </c>
      <c r="C1800" t="s">
        <v>3148</v>
      </c>
      <c r="D1800">
        <v>8.1999999999999993</v>
      </c>
      <c r="E1800">
        <v>12.9</v>
      </c>
      <c r="F1800">
        <v>3.6</v>
      </c>
      <c r="G1800">
        <v>74.8</v>
      </c>
      <c r="H1800">
        <v>365</v>
      </c>
      <c r="I1800">
        <v>2.1</v>
      </c>
    </row>
    <row r="1801" spans="1:9" x14ac:dyDescent="0.3">
      <c r="A1801" t="s">
        <v>3697</v>
      </c>
      <c r="B1801" t="s">
        <v>3698</v>
      </c>
      <c r="C1801" t="s">
        <v>3148</v>
      </c>
      <c r="D1801">
        <v>64</v>
      </c>
      <c r="E1801">
        <v>5.8</v>
      </c>
      <c r="F1801">
        <v>1.6</v>
      </c>
      <c r="G1801">
        <v>30.6</v>
      </c>
      <c r="H1801">
        <v>152</v>
      </c>
      <c r="I1801">
        <v>0.1</v>
      </c>
    </row>
    <row r="1802" spans="1:9" x14ac:dyDescent="0.3">
      <c r="A1802" t="s">
        <v>3699</v>
      </c>
      <c r="B1802" t="s">
        <v>3700</v>
      </c>
      <c r="C1802" t="s">
        <v>3148</v>
      </c>
      <c r="D1802">
        <v>61.5</v>
      </c>
      <c r="E1802">
        <v>6.6</v>
      </c>
      <c r="F1802">
        <v>1.5</v>
      </c>
      <c r="G1802">
        <v>31.8</v>
      </c>
      <c r="H1802">
        <v>159</v>
      </c>
      <c r="I1802">
        <v>0.6</v>
      </c>
    </row>
    <row r="1803" spans="1:9" x14ac:dyDescent="0.3">
      <c r="A1803" t="s">
        <v>3701</v>
      </c>
      <c r="B1803" t="s">
        <v>3702</v>
      </c>
      <c r="C1803" t="s">
        <v>3148</v>
      </c>
      <c r="D1803">
        <v>78.400000000000006</v>
      </c>
      <c r="E1803">
        <v>2.2999999999999998</v>
      </c>
      <c r="F1803">
        <v>1.4</v>
      </c>
      <c r="G1803">
        <v>14.8</v>
      </c>
      <c r="H1803">
        <v>77</v>
      </c>
      <c r="I1803">
        <v>3.4</v>
      </c>
    </row>
    <row r="1804" spans="1:9" x14ac:dyDescent="0.3">
      <c r="A1804" t="s">
        <v>3703</v>
      </c>
      <c r="B1804" t="s">
        <v>3704</v>
      </c>
      <c r="C1804" t="s">
        <v>3148</v>
      </c>
      <c r="D1804">
        <v>80.5</v>
      </c>
      <c r="E1804">
        <v>2.1</v>
      </c>
      <c r="F1804">
        <v>0.3</v>
      </c>
      <c r="G1804">
        <v>16.2</v>
      </c>
      <c r="H1804">
        <v>72</v>
      </c>
      <c r="I1804">
        <v>5.5</v>
      </c>
    </row>
    <row r="1805" spans="1:9" x14ac:dyDescent="0.3">
      <c r="A1805" t="s">
        <v>3705</v>
      </c>
      <c r="B1805" t="s">
        <v>3706</v>
      </c>
      <c r="C1805" t="s">
        <v>3148</v>
      </c>
      <c r="D1805">
        <v>58.3</v>
      </c>
      <c r="E1805">
        <v>4.8</v>
      </c>
      <c r="F1805">
        <v>0.4</v>
      </c>
      <c r="G1805">
        <v>32.9</v>
      </c>
      <c r="H1805">
        <v>146</v>
      </c>
      <c r="I1805">
        <v>0.6</v>
      </c>
    </row>
    <row r="1806" spans="1:9" x14ac:dyDescent="0.3">
      <c r="A1806" t="s">
        <v>3707</v>
      </c>
      <c r="B1806" t="s">
        <v>3708</v>
      </c>
      <c r="C1806" t="s">
        <v>3148</v>
      </c>
      <c r="D1806">
        <v>55.2</v>
      </c>
      <c r="E1806">
        <v>5.5</v>
      </c>
      <c r="F1806">
        <v>0.8</v>
      </c>
      <c r="G1806">
        <v>37.200000000000003</v>
      </c>
      <c r="H1806">
        <v>169</v>
      </c>
      <c r="I1806">
        <v>1.1000000000000001</v>
      </c>
    </row>
    <row r="1807" spans="1:9" x14ac:dyDescent="0.3">
      <c r="A1807" t="s">
        <v>3709</v>
      </c>
      <c r="B1807" t="s">
        <v>3710</v>
      </c>
      <c r="C1807" t="s">
        <v>3148</v>
      </c>
      <c r="D1807">
        <v>8.6999999999999993</v>
      </c>
      <c r="E1807">
        <v>11.3</v>
      </c>
      <c r="F1807">
        <v>1.6</v>
      </c>
      <c r="G1807">
        <v>75.599999999999994</v>
      </c>
      <c r="H1807">
        <v>343</v>
      </c>
      <c r="I1807">
        <v>2.1</v>
      </c>
    </row>
    <row r="1808" spans="1:9" x14ac:dyDescent="0.3">
      <c r="A1808" t="s">
        <v>3711</v>
      </c>
      <c r="B1808" t="s">
        <v>3712</v>
      </c>
      <c r="C1808" t="s">
        <v>3148</v>
      </c>
      <c r="D1808">
        <v>64.900000000000006</v>
      </c>
      <c r="E1808">
        <v>4.4000000000000004</v>
      </c>
      <c r="F1808">
        <v>0.6</v>
      </c>
      <c r="G1808">
        <v>31.5</v>
      </c>
      <c r="H1808">
        <v>141</v>
      </c>
      <c r="I1808">
        <v>1</v>
      </c>
    </row>
    <row r="1809" spans="1:9" x14ac:dyDescent="0.3">
      <c r="A1809" t="s">
        <v>3713</v>
      </c>
      <c r="B1809" t="s">
        <v>3714</v>
      </c>
      <c r="C1809" t="s">
        <v>3148</v>
      </c>
      <c r="D1809">
        <v>60</v>
      </c>
      <c r="E1809">
        <v>5</v>
      </c>
      <c r="F1809">
        <v>0.7</v>
      </c>
      <c r="G1809">
        <v>32.9</v>
      </c>
      <c r="H1809">
        <v>150</v>
      </c>
      <c r="I1809">
        <v>0.6</v>
      </c>
    </row>
    <row r="1810" spans="1:9" x14ac:dyDescent="0.3">
      <c r="A1810" t="s">
        <v>3715</v>
      </c>
      <c r="B1810" t="s">
        <v>3716</v>
      </c>
      <c r="C1810" t="s">
        <v>3148</v>
      </c>
      <c r="D1810">
        <v>63.7</v>
      </c>
      <c r="E1810">
        <v>5.2</v>
      </c>
      <c r="F1810">
        <v>1.1000000000000001</v>
      </c>
      <c r="G1810">
        <v>27.5</v>
      </c>
      <c r="H1810">
        <v>134</v>
      </c>
      <c r="I1810">
        <v>0.1</v>
      </c>
    </row>
    <row r="1811" spans="1:9" x14ac:dyDescent="0.3">
      <c r="A1811" t="s">
        <v>3717</v>
      </c>
      <c r="B1811" t="s">
        <v>3718</v>
      </c>
      <c r="C1811" t="s">
        <v>3148</v>
      </c>
      <c r="D1811">
        <v>9.5</v>
      </c>
      <c r="E1811">
        <v>12.6</v>
      </c>
      <c r="F1811">
        <v>2.5</v>
      </c>
      <c r="G1811">
        <v>68.3</v>
      </c>
      <c r="H1811">
        <v>329</v>
      </c>
      <c r="I1811">
        <v>3.9</v>
      </c>
    </row>
    <row r="1812" spans="1:9" x14ac:dyDescent="0.3">
      <c r="A1812" t="s">
        <v>3719</v>
      </c>
      <c r="B1812" t="s">
        <v>3720</v>
      </c>
      <c r="C1812" t="s">
        <v>120</v>
      </c>
      <c r="D1812">
        <v>66</v>
      </c>
      <c r="E1812">
        <v>7</v>
      </c>
      <c r="F1812">
        <v>6.3</v>
      </c>
      <c r="G1812">
        <v>17.2</v>
      </c>
      <c r="H1812">
        <v>150</v>
      </c>
      <c r="I1812">
        <v>2.8</v>
      </c>
    </row>
    <row r="1813" spans="1:9" x14ac:dyDescent="0.3">
      <c r="A1813" t="s">
        <v>3721</v>
      </c>
      <c r="B1813" t="s">
        <v>3722</v>
      </c>
      <c r="C1813" t="s">
        <v>185</v>
      </c>
      <c r="D1813">
        <v>6.9</v>
      </c>
      <c r="E1813">
        <v>6.3</v>
      </c>
      <c r="F1813">
        <v>39.1</v>
      </c>
      <c r="G1813">
        <v>43</v>
      </c>
      <c r="H1813">
        <v>538</v>
      </c>
      <c r="I1813">
        <v>22.6</v>
      </c>
    </row>
    <row r="1814" spans="1:9" x14ac:dyDescent="0.3">
      <c r="A1814" t="s">
        <v>3723</v>
      </c>
      <c r="B1814" t="s">
        <v>3724</v>
      </c>
      <c r="C1814" t="s">
        <v>185</v>
      </c>
      <c r="D1814">
        <v>34.5</v>
      </c>
      <c r="E1814">
        <v>6.1</v>
      </c>
      <c r="F1814">
        <v>28.5</v>
      </c>
      <c r="G1814">
        <v>28.2</v>
      </c>
      <c r="H1814">
        <v>387</v>
      </c>
      <c r="I1814">
        <v>24</v>
      </c>
    </row>
    <row r="1815" spans="1:9" x14ac:dyDescent="0.3">
      <c r="A1815" t="s">
        <v>3725</v>
      </c>
      <c r="B1815" t="s">
        <v>3726</v>
      </c>
      <c r="C1815" t="s">
        <v>185</v>
      </c>
      <c r="D1815">
        <v>35.1</v>
      </c>
      <c r="E1815">
        <v>4.0999999999999996</v>
      </c>
      <c r="F1815">
        <v>24.7</v>
      </c>
      <c r="G1815">
        <v>38</v>
      </c>
      <c r="H1815">
        <v>381</v>
      </c>
      <c r="I1815">
        <v>26</v>
      </c>
    </row>
    <row r="1816" spans="1:9" x14ac:dyDescent="0.3">
      <c r="A1816" t="s">
        <v>3727</v>
      </c>
      <c r="B1816" t="s">
        <v>3728</v>
      </c>
      <c r="C1816" t="s">
        <v>185</v>
      </c>
      <c r="D1816">
        <v>29.8</v>
      </c>
      <c r="E1816">
        <v>3.3</v>
      </c>
      <c r="F1816">
        <v>27.4</v>
      </c>
      <c r="G1816">
        <v>41.4</v>
      </c>
      <c r="H1816">
        <v>415</v>
      </c>
      <c r="I1816">
        <v>27.3</v>
      </c>
    </row>
    <row r="1817" spans="1:9" x14ac:dyDescent="0.3">
      <c r="A1817" t="s">
        <v>3729</v>
      </c>
      <c r="B1817" t="s">
        <v>3730</v>
      </c>
      <c r="C1817" t="s">
        <v>185</v>
      </c>
      <c r="D1817">
        <v>20</v>
      </c>
      <c r="E1817">
        <v>4.9000000000000004</v>
      </c>
      <c r="F1817">
        <v>29.2</v>
      </c>
      <c r="G1817">
        <v>43.6</v>
      </c>
      <c r="H1817">
        <v>446</v>
      </c>
      <c r="I1817">
        <v>17.3</v>
      </c>
    </row>
    <row r="1818" spans="1:9" x14ac:dyDescent="0.3">
      <c r="A1818" t="s">
        <v>3731</v>
      </c>
      <c r="B1818" t="s">
        <v>3732</v>
      </c>
      <c r="C1818" t="s">
        <v>185</v>
      </c>
      <c r="D1818">
        <v>10.8</v>
      </c>
      <c r="E1818">
        <v>6.7</v>
      </c>
      <c r="F1818">
        <v>25.1</v>
      </c>
      <c r="G1818">
        <v>54.1</v>
      </c>
      <c r="H1818">
        <v>456</v>
      </c>
      <c r="I1818">
        <v>29</v>
      </c>
    </row>
    <row r="1819" spans="1:9" x14ac:dyDescent="0.3">
      <c r="A1819" t="s">
        <v>3733</v>
      </c>
      <c r="B1819" t="s">
        <v>3734</v>
      </c>
      <c r="C1819" t="s">
        <v>3735</v>
      </c>
      <c r="D1819">
        <v>15.3</v>
      </c>
      <c r="E1819">
        <v>13.2</v>
      </c>
      <c r="F1819">
        <v>32.4</v>
      </c>
      <c r="G1819">
        <v>39.200000000000003</v>
      </c>
      <c r="H1819">
        <v>491</v>
      </c>
      <c r="I1819">
        <v>0.5</v>
      </c>
    </row>
    <row r="1820" spans="1:9" x14ac:dyDescent="0.3">
      <c r="A1820" t="s">
        <v>3736</v>
      </c>
      <c r="B1820" t="s">
        <v>3737</v>
      </c>
      <c r="C1820" t="s">
        <v>3735</v>
      </c>
      <c r="D1820">
        <v>42.6</v>
      </c>
      <c r="E1820">
        <v>8.4</v>
      </c>
      <c r="F1820">
        <v>18.100000000000001</v>
      </c>
      <c r="G1820">
        <v>31.1</v>
      </c>
      <c r="H1820">
        <v>313</v>
      </c>
      <c r="I1820">
        <v>0.2</v>
      </c>
    </row>
    <row r="1821" spans="1:9" x14ac:dyDescent="0.3">
      <c r="A1821" t="s">
        <v>3738</v>
      </c>
      <c r="B1821" t="s">
        <v>3739</v>
      </c>
      <c r="C1821" t="s">
        <v>3735</v>
      </c>
      <c r="D1821">
        <v>62.7</v>
      </c>
      <c r="E1821">
        <v>5.5</v>
      </c>
      <c r="F1821">
        <v>11.8</v>
      </c>
      <c r="G1821">
        <v>20.2</v>
      </c>
      <c r="H1821">
        <v>203</v>
      </c>
      <c r="I1821">
        <v>0.2</v>
      </c>
    </row>
    <row r="1822" spans="1:9" x14ac:dyDescent="0.3">
      <c r="A1822" t="s">
        <v>3740</v>
      </c>
      <c r="B1822" t="s">
        <v>3741</v>
      </c>
      <c r="C1822" t="s">
        <v>3735</v>
      </c>
      <c r="D1822">
        <v>3.9</v>
      </c>
      <c r="E1822">
        <v>10</v>
      </c>
      <c r="F1822">
        <v>3.8</v>
      </c>
      <c r="G1822">
        <v>77.099999999999994</v>
      </c>
      <c r="H1822">
        <v>363</v>
      </c>
      <c r="I1822">
        <v>3.1</v>
      </c>
    </row>
    <row r="1823" spans="1:9" x14ac:dyDescent="0.3">
      <c r="A1823" t="s">
        <v>3742</v>
      </c>
      <c r="B1823" t="s">
        <v>3743</v>
      </c>
      <c r="C1823" t="s">
        <v>3735</v>
      </c>
      <c r="D1823">
        <v>26.6</v>
      </c>
      <c r="E1823">
        <v>7.6</v>
      </c>
      <c r="F1823">
        <v>2.9</v>
      </c>
      <c r="G1823">
        <v>58.9</v>
      </c>
      <c r="H1823">
        <v>278</v>
      </c>
      <c r="I1823">
        <v>2.4</v>
      </c>
    </row>
    <row r="1824" spans="1:9" x14ac:dyDescent="0.3">
      <c r="A1824" t="s">
        <v>3744</v>
      </c>
      <c r="B1824" t="s">
        <v>3745</v>
      </c>
      <c r="C1824" t="s">
        <v>3735</v>
      </c>
      <c r="D1824">
        <v>9.4</v>
      </c>
      <c r="E1824">
        <v>5.7</v>
      </c>
      <c r="F1824">
        <v>37.4</v>
      </c>
      <c r="G1824">
        <v>48.3</v>
      </c>
      <c r="H1824">
        <v>540</v>
      </c>
      <c r="I1824">
        <v>0.6</v>
      </c>
    </row>
    <row r="1825" spans="1:9" x14ac:dyDescent="0.3">
      <c r="A1825" t="s">
        <v>3746</v>
      </c>
      <c r="B1825" t="s">
        <v>3747</v>
      </c>
      <c r="C1825" t="s">
        <v>3735</v>
      </c>
      <c r="D1825">
        <v>31.4</v>
      </c>
      <c r="E1825">
        <v>4.3</v>
      </c>
      <c r="F1825">
        <v>28.3</v>
      </c>
      <c r="G1825">
        <v>36.6</v>
      </c>
      <c r="H1825">
        <v>409</v>
      </c>
      <c r="I1825">
        <v>0.5</v>
      </c>
    </row>
    <row r="1826" spans="1:9" x14ac:dyDescent="0.3">
      <c r="A1826" t="s">
        <v>3748</v>
      </c>
      <c r="B1826" t="s">
        <v>3749</v>
      </c>
      <c r="C1826" t="s">
        <v>3735</v>
      </c>
      <c r="D1826">
        <v>13.4</v>
      </c>
      <c r="E1826">
        <v>6.7</v>
      </c>
      <c r="F1826">
        <v>33.200000000000003</v>
      </c>
      <c r="G1826">
        <v>42.8</v>
      </c>
      <c r="H1826">
        <v>486</v>
      </c>
      <c r="I1826">
        <v>1.9</v>
      </c>
    </row>
    <row r="1827" spans="1:9" x14ac:dyDescent="0.3">
      <c r="A1827" t="s">
        <v>3750</v>
      </c>
      <c r="B1827" t="s">
        <v>3751</v>
      </c>
      <c r="C1827" t="s">
        <v>3735</v>
      </c>
      <c r="D1827">
        <v>31.7</v>
      </c>
      <c r="E1827">
        <v>5.3</v>
      </c>
      <c r="F1827">
        <v>26.2</v>
      </c>
      <c r="G1827">
        <v>33.700000000000003</v>
      </c>
      <c r="H1827">
        <v>384</v>
      </c>
      <c r="I1827">
        <v>1.5</v>
      </c>
    </row>
    <row r="1828" spans="1:9" x14ac:dyDescent="0.3">
      <c r="A1828" t="s">
        <v>3752</v>
      </c>
      <c r="B1828" t="s">
        <v>3753</v>
      </c>
      <c r="C1828" t="s">
        <v>3735</v>
      </c>
      <c r="D1828">
        <v>7.9</v>
      </c>
      <c r="E1828">
        <v>6.6</v>
      </c>
      <c r="F1828">
        <v>29.9</v>
      </c>
      <c r="G1828">
        <v>57.1</v>
      </c>
      <c r="H1828">
        <v>509</v>
      </c>
      <c r="I1828">
        <v>0.6</v>
      </c>
    </row>
    <row r="1829" spans="1:9" x14ac:dyDescent="0.3">
      <c r="A1829" t="s">
        <v>3754</v>
      </c>
      <c r="B1829" t="s">
        <v>3755</v>
      </c>
      <c r="C1829" t="s">
        <v>3735</v>
      </c>
      <c r="D1829">
        <v>5.6</v>
      </c>
      <c r="E1829">
        <v>6.9</v>
      </c>
      <c r="F1829">
        <v>37.9</v>
      </c>
      <c r="G1829">
        <v>47.5</v>
      </c>
      <c r="H1829">
        <v>547</v>
      </c>
      <c r="I1829">
        <v>1</v>
      </c>
    </row>
    <row r="1830" spans="1:9" x14ac:dyDescent="0.3">
      <c r="A1830" t="s">
        <v>3756</v>
      </c>
      <c r="B1830" t="s">
        <v>3757</v>
      </c>
      <c r="C1830" t="s">
        <v>3735</v>
      </c>
      <c r="D1830">
        <v>21.8</v>
      </c>
      <c r="E1830">
        <v>5.7</v>
      </c>
      <c r="F1830">
        <v>31.4</v>
      </c>
      <c r="G1830">
        <v>39.4</v>
      </c>
      <c r="H1830">
        <v>453</v>
      </c>
      <c r="I1830">
        <v>0.9</v>
      </c>
    </row>
    <row r="1831" spans="1:9" x14ac:dyDescent="0.3">
      <c r="A1831" t="s">
        <v>3758</v>
      </c>
      <c r="B1831" t="s">
        <v>3759</v>
      </c>
      <c r="C1831" t="s">
        <v>3735</v>
      </c>
      <c r="D1831">
        <v>20.5</v>
      </c>
      <c r="E1831">
        <v>5.7</v>
      </c>
      <c r="F1831">
        <v>25.5</v>
      </c>
      <c r="G1831">
        <v>48.8</v>
      </c>
      <c r="H1831">
        <v>435</v>
      </c>
      <c r="I1831">
        <v>0.5</v>
      </c>
    </row>
    <row r="1832" spans="1:9" x14ac:dyDescent="0.3">
      <c r="A1832" t="s">
        <v>3760</v>
      </c>
      <c r="B1832" t="s">
        <v>3761</v>
      </c>
      <c r="C1832" t="s">
        <v>3735</v>
      </c>
      <c r="D1832">
        <v>7.7</v>
      </c>
      <c r="E1832">
        <v>8.3000000000000007</v>
      </c>
      <c r="F1832">
        <v>30</v>
      </c>
      <c r="G1832">
        <v>48.9</v>
      </c>
      <c r="H1832">
        <v>487</v>
      </c>
      <c r="I1832">
        <v>1.2</v>
      </c>
    </row>
    <row r="1833" spans="1:9" x14ac:dyDescent="0.3">
      <c r="A1833" t="s">
        <v>3762</v>
      </c>
      <c r="B1833" t="s">
        <v>3763</v>
      </c>
      <c r="C1833" t="s">
        <v>3735</v>
      </c>
      <c r="D1833">
        <v>20.2</v>
      </c>
      <c r="E1833">
        <v>7.2</v>
      </c>
      <c r="F1833">
        <v>25.9</v>
      </c>
      <c r="G1833">
        <v>42.3</v>
      </c>
      <c r="H1833">
        <v>421</v>
      </c>
      <c r="I1833">
        <v>1</v>
      </c>
    </row>
    <row r="1834" spans="1:9" x14ac:dyDescent="0.3">
      <c r="A1834" t="s">
        <v>3764</v>
      </c>
      <c r="B1834" t="s">
        <v>3765</v>
      </c>
      <c r="C1834" t="s">
        <v>120</v>
      </c>
      <c r="D1834">
        <v>44.6</v>
      </c>
      <c r="E1834">
        <v>4.2</v>
      </c>
      <c r="F1834">
        <v>19.100000000000001</v>
      </c>
      <c r="G1834">
        <v>30</v>
      </c>
      <c r="H1834">
        <v>301</v>
      </c>
      <c r="I1834">
        <v>1.8</v>
      </c>
    </row>
    <row r="1835" spans="1:9" x14ac:dyDescent="0.3">
      <c r="A1835" t="s">
        <v>3766</v>
      </c>
      <c r="B1835" t="s">
        <v>3767</v>
      </c>
      <c r="C1835" t="s">
        <v>120</v>
      </c>
      <c r="D1835">
        <v>45.6</v>
      </c>
      <c r="E1835">
        <v>4.9000000000000004</v>
      </c>
      <c r="F1835">
        <v>15.2</v>
      </c>
      <c r="G1835">
        <v>30.7</v>
      </c>
      <c r="H1835">
        <v>272</v>
      </c>
      <c r="I1835">
        <v>1.9</v>
      </c>
    </row>
    <row r="1836" spans="1:9" x14ac:dyDescent="0.3">
      <c r="A1836" t="s">
        <v>3768</v>
      </c>
      <c r="B1836" t="s">
        <v>3769</v>
      </c>
      <c r="C1836" t="s">
        <v>699</v>
      </c>
      <c r="D1836">
        <v>47.6</v>
      </c>
      <c r="E1836">
        <v>12.6</v>
      </c>
      <c r="F1836">
        <v>32.700000000000003</v>
      </c>
      <c r="G1836">
        <v>1.2</v>
      </c>
      <c r="H1836">
        <v>349</v>
      </c>
      <c r="I1836">
        <v>0.4</v>
      </c>
    </row>
    <row r="1837" spans="1:9" x14ac:dyDescent="0.3">
      <c r="A1837" t="s">
        <v>3770</v>
      </c>
      <c r="B1837" t="s">
        <v>3771</v>
      </c>
      <c r="C1837" t="s">
        <v>699</v>
      </c>
      <c r="D1837">
        <v>65</v>
      </c>
      <c r="E1837">
        <v>18</v>
      </c>
      <c r="F1837">
        <v>12</v>
      </c>
      <c r="G1837">
        <v>3</v>
      </c>
      <c r="H1837">
        <v>191</v>
      </c>
      <c r="I1837">
        <v>1.3</v>
      </c>
    </row>
    <row r="1838" spans="1:9" x14ac:dyDescent="0.3">
      <c r="A1838" t="s">
        <v>3772</v>
      </c>
      <c r="B1838" t="s">
        <v>3773</v>
      </c>
      <c r="C1838" t="s">
        <v>1145</v>
      </c>
      <c r="D1838">
        <v>53.4</v>
      </c>
      <c r="E1838">
        <v>16.2</v>
      </c>
      <c r="F1838">
        <v>26.8</v>
      </c>
      <c r="G1838">
        <v>1.5</v>
      </c>
      <c r="H1838">
        <v>312</v>
      </c>
      <c r="I1838">
        <v>0.4</v>
      </c>
    </row>
    <row r="1839" spans="1:9" x14ac:dyDescent="0.3">
      <c r="A1839" t="s">
        <v>3774</v>
      </c>
      <c r="B1839" t="s">
        <v>3775</v>
      </c>
      <c r="C1839" t="s">
        <v>11</v>
      </c>
      <c r="D1839">
        <v>84.9</v>
      </c>
      <c r="E1839">
        <v>4</v>
      </c>
      <c r="F1839">
        <v>1.5</v>
      </c>
      <c r="G1839">
        <v>2.6</v>
      </c>
      <c r="H1839">
        <v>39</v>
      </c>
      <c r="I1839">
        <v>2.2000000000000002</v>
      </c>
    </row>
    <row r="1840" spans="1:9" x14ac:dyDescent="0.3">
      <c r="A1840" t="s">
        <v>3776</v>
      </c>
      <c r="B1840" t="s">
        <v>3777</v>
      </c>
      <c r="C1840" t="s">
        <v>724</v>
      </c>
      <c r="D1840">
        <v>26</v>
      </c>
      <c r="E1840">
        <v>3.8</v>
      </c>
      <c r="F1840">
        <v>19.7</v>
      </c>
      <c r="G1840">
        <v>47.4</v>
      </c>
      <c r="H1840">
        <v>370</v>
      </c>
      <c r="I1840">
        <v>45.3</v>
      </c>
    </row>
    <row r="1841" spans="1:9" x14ac:dyDescent="0.3">
      <c r="A1841" t="s">
        <v>3778</v>
      </c>
      <c r="B1841" t="s">
        <v>3779</v>
      </c>
      <c r="C1841" t="s">
        <v>724</v>
      </c>
      <c r="D1841">
        <v>44.9</v>
      </c>
      <c r="E1841">
        <v>2.7</v>
      </c>
      <c r="F1841">
        <v>8.3000000000000007</v>
      </c>
      <c r="G1841">
        <v>42.2</v>
      </c>
      <c r="H1841">
        <v>244</v>
      </c>
      <c r="I1841">
        <v>41</v>
      </c>
    </row>
    <row r="1842" spans="1:9" x14ac:dyDescent="0.3">
      <c r="A1842" t="s">
        <v>3780</v>
      </c>
      <c r="B1842" t="s">
        <v>3781</v>
      </c>
      <c r="C1842" t="s">
        <v>206</v>
      </c>
      <c r="D1842">
        <v>70.5</v>
      </c>
      <c r="E1842">
        <v>1.7</v>
      </c>
      <c r="F1842">
        <v>10.5</v>
      </c>
      <c r="G1842">
        <v>18.100000000000001</v>
      </c>
      <c r="H1842">
        <v>170</v>
      </c>
      <c r="I1842">
        <v>14.9</v>
      </c>
    </row>
    <row r="1843" spans="1:9" x14ac:dyDescent="0.3">
      <c r="A1843" t="s">
        <v>3782</v>
      </c>
      <c r="B1843" t="s">
        <v>3783</v>
      </c>
      <c r="C1843" t="s">
        <v>45</v>
      </c>
      <c r="D1843">
        <v>86.7</v>
      </c>
      <c r="E1843">
        <v>0.6</v>
      </c>
      <c r="F1843">
        <v>0.1</v>
      </c>
      <c r="G1843">
        <v>9.6999999999999993</v>
      </c>
      <c r="H1843">
        <v>39</v>
      </c>
      <c r="I1843">
        <v>9.6999999999999993</v>
      </c>
    </row>
    <row r="1844" spans="1:9" x14ac:dyDescent="0.3">
      <c r="A1844" t="s">
        <v>3784</v>
      </c>
      <c r="B1844" t="s">
        <v>3785</v>
      </c>
      <c r="C1844" t="s">
        <v>45</v>
      </c>
      <c r="D1844">
        <v>81.099999999999994</v>
      </c>
      <c r="E1844">
        <v>0.5</v>
      </c>
      <c r="F1844">
        <v>0.1</v>
      </c>
      <c r="G1844">
        <v>14</v>
      </c>
      <c r="H1844">
        <v>55</v>
      </c>
      <c r="I1844">
        <v>14</v>
      </c>
    </row>
    <row r="1845" spans="1:9" x14ac:dyDescent="0.3">
      <c r="A1845" t="s">
        <v>3786</v>
      </c>
      <c r="B1845" t="s">
        <v>3787</v>
      </c>
      <c r="C1845" t="s">
        <v>45</v>
      </c>
      <c r="D1845">
        <v>80</v>
      </c>
      <c r="E1845">
        <v>0.9</v>
      </c>
      <c r="F1845">
        <v>0.1</v>
      </c>
      <c r="G1845">
        <v>6.8</v>
      </c>
      <c r="H1845">
        <v>30</v>
      </c>
      <c r="I1845">
        <v>6.8</v>
      </c>
    </row>
    <row r="1846" spans="1:9" x14ac:dyDescent="0.3">
      <c r="A1846" t="s">
        <v>3788</v>
      </c>
      <c r="B1846" t="s">
        <v>3789</v>
      </c>
      <c r="C1846" t="s">
        <v>45</v>
      </c>
      <c r="D1846">
        <v>88.9</v>
      </c>
      <c r="E1846">
        <v>1</v>
      </c>
      <c r="F1846">
        <v>0.1</v>
      </c>
      <c r="G1846">
        <v>7.6</v>
      </c>
      <c r="H1846">
        <v>33</v>
      </c>
      <c r="I1846">
        <v>7.6</v>
      </c>
    </row>
    <row r="1847" spans="1:9" x14ac:dyDescent="0.3">
      <c r="A1847" t="s">
        <v>3790</v>
      </c>
      <c r="B1847" t="s">
        <v>3791</v>
      </c>
      <c r="C1847" t="s">
        <v>1559</v>
      </c>
      <c r="D1847">
        <v>1.7</v>
      </c>
      <c r="E1847">
        <v>8.6</v>
      </c>
      <c r="F1847">
        <v>19</v>
      </c>
      <c r="G1847">
        <v>73.8</v>
      </c>
      <c r="H1847">
        <v>483</v>
      </c>
      <c r="I1847">
        <v>71.8</v>
      </c>
    </row>
    <row r="1848" spans="1:9" x14ac:dyDescent="0.3">
      <c r="A1848" t="s">
        <v>3792</v>
      </c>
      <c r="B1848" t="s">
        <v>3793</v>
      </c>
      <c r="C1848" t="s">
        <v>20</v>
      </c>
      <c r="D1848">
        <v>1.1000000000000001</v>
      </c>
      <c r="E1848">
        <v>22.8</v>
      </c>
      <c r="F1848">
        <v>51.8</v>
      </c>
      <c r="G1848">
        <v>13.1</v>
      </c>
      <c r="H1848">
        <v>607</v>
      </c>
      <c r="I1848">
        <v>6.7</v>
      </c>
    </row>
    <row r="1849" spans="1:9" x14ac:dyDescent="0.3">
      <c r="A1849" t="s">
        <v>3794</v>
      </c>
      <c r="B1849" t="s">
        <v>3795</v>
      </c>
      <c r="C1849" t="s">
        <v>20</v>
      </c>
      <c r="D1849">
        <v>9.3000000000000007</v>
      </c>
      <c r="E1849">
        <v>15.4</v>
      </c>
      <c r="F1849">
        <v>25.9</v>
      </c>
      <c r="G1849">
        <v>37.5</v>
      </c>
      <c r="H1849">
        <v>436</v>
      </c>
      <c r="I1849">
        <v>34</v>
      </c>
    </row>
    <row r="1850" spans="1:9" x14ac:dyDescent="0.3">
      <c r="A1850" t="s">
        <v>3796</v>
      </c>
      <c r="B1850" t="s">
        <v>3797</v>
      </c>
      <c r="C1850" t="s">
        <v>20</v>
      </c>
      <c r="D1850">
        <v>1.8</v>
      </c>
      <c r="E1850">
        <v>25.7</v>
      </c>
      <c r="F1850">
        <v>49.8</v>
      </c>
      <c r="G1850">
        <v>10.3</v>
      </c>
      <c r="H1850">
        <v>590</v>
      </c>
      <c r="I1850">
        <v>3.8</v>
      </c>
    </row>
    <row r="1851" spans="1:9" x14ac:dyDescent="0.3">
      <c r="A1851" t="s">
        <v>3798</v>
      </c>
      <c r="B1851" t="s">
        <v>3799</v>
      </c>
      <c r="C1851" t="s">
        <v>20</v>
      </c>
      <c r="D1851">
        <v>6.3</v>
      </c>
      <c r="E1851">
        <v>25.8</v>
      </c>
      <c r="F1851">
        <v>46</v>
      </c>
      <c r="G1851">
        <v>12.5</v>
      </c>
      <c r="H1851">
        <v>564</v>
      </c>
      <c r="I1851">
        <v>6.2</v>
      </c>
    </row>
    <row r="1852" spans="1:9" x14ac:dyDescent="0.3">
      <c r="A1852" t="s">
        <v>3800</v>
      </c>
      <c r="B1852" t="s">
        <v>3801</v>
      </c>
      <c r="C1852" t="s">
        <v>20</v>
      </c>
      <c r="D1852">
        <v>4.3</v>
      </c>
      <c r="E1852">
        <v>17.7</v>
      </c>
      <c r="F1852">
        <v>31.8</v>
      </c>
      <c r="G1852">
        <v>8.6</v>
      </c>
      <c r="H1852">
        <v>389</v>
      </c>
      <c r="I1852">
        <v>4.3</v>
      </c>
    </row>
    <row r="1853" spans="1:9" x14ac:dyDescent="0.3">
      <c r="A1853" t="s">
        <v>3802</v>
      </c>
      <c r="B1853" t="s">
        <v>3803</v>
      </c>
      <c r="C1853" t="s">
        <v>20</v>
      </c>
      <c r="D1853">
        <v>7.7</v>
      </c>
      <c r="E1853">
        <v>12.4</v>
      </c>
      <c r="F1853">
        <v>25.4</v>
      </c>
      <c r="G1853">
        <v>44.4</v>
      </c>
      <c r="H1853">
        <v>445</v>
      </c>
      <c r="I1853">
        <v>42</v>
      </c>
    </row>
    <row r="1854" spans="1:9" x14ac:dyDescent="0.3">
      <c r="A1854" t="s">
        <v>3804</v>
      </c>
      <c r="B1854" t="s">
        <v>3805</v>
      </c>
      <c r="C1854" t="s">
        <v>20</v>
      </c>
      <c r="D1854">
        <v>1.9</v>
      </c>
      <c r="E1854">
        <v>24.7</v>
      </c>
      <c r="F1854">
        <v>53</v>
      </c>
      <c r="G1854">
        <v>7.1</v>
      </c>
      <c r="H1854">
        <v>602</v>
      </c>
      <c r="I1854">
        <v>3.8</v>
      </c>
    </row>
    <row r="1855" spans="1:9" x14ac:dyDescent="0.3">
      <c r="A1855" t="s">
        <v>3806</v>
      </c>
      <c r="B1855" t="s">
        <v>3807</v>
      </c>
      <c r="C1855" t="s">
        <v>45</v>
      </c>
      <c r="D1855">
        <v>72.400000000000006</v>
      </c>
      <c r="E1855">
        <v>0.3</v>
      </c>
      <c r="F1855">
        <v>0.1</v>
      </c>
      <c r="G1855">
        <v>9.1999999999999993</v>
      </c>
      <c r="H1855">
        <v>37</v>
      </c>
      <c r="I1855">
        <v>9.1999999999999993</v>
      </c>
    </row>
    <row r="1856" spans="1:9" x14ac:dyDescent="0.3">
      <c r="A1856" t="s">
        <v>3808</v>
      </c>
      <c r="B1856" t="s">
        <v>3809</v>
      </c>
      <c r="C1856" t="s">
        <v>54</v>
      </c>
      <c r="D1856">
        <v>85.2</v>
      </c>
      <c r="E1856">
        <v>0.3</v>
      </c>
      <c r="F1856">
        <v>0.1</v>
      </c>
      <c r="G1856">
        <v>11.3</v>
      </c>
      <c r="H1856">
        <v>44</v>
      </c>
      <c r="I1856">
        <v>11.3</v>
      </c>
    </row>
    <row r="1857" spans="1:9" x14ac:dyDescent="0.3">
      <c r="A1857" t="s">
        <v>3810</v>
      </c>
      <c r="B1857" t="s">
        <v>3811</v>
      </c>
      <c r="C1857" t="s">
        <v>54</v>
      </c>
      <c r="D1857">
        <v>78.900000000000006</v>
      </c>
      <c r="E1857">
        <v>0.2</v>
      </c>
      <c r="F1857">
        <v>0.1</v>
      </c>
      <c r="G1857">
        <v>18.8</v>
      </c>
      <c r="H1857">
        <v>72</v>
      </c>
      <c r="I1857">
        <v>18.8</v>
      </c>
    </row>
    <row r="1858" spans="1:9" x14ac:dyDescent="0.3">
      <c r="A1858" t="s">
        <v>3812</v>
      </c>
      <c r="B1858" t="s">
        <v>3813</v>
      </c>
      <c r="C1858" t="s">
        <v>54</v>
      </c>
      <c r="D1858">
        <v>87.2</v>
      </c>
      <c r="E1858">
        <v>0.3</v>
      </c>
      <c r="F1858">
        <v>0.1</v>
      </c>
      <c r="G1858">
        <v>9.8000000000000007</v>
      </c>
      <c r="H1858">
        <v>38</v>
      </c>
      <c r="I1858">
        <v>9.8000000000000007</v>
      </c>
    </row>
    <row r="1859" spans="1:9" x14ac:dyDescent="0.3">
      <c r="A1859" t="s">
        <v>3814</v>
      </c>
      <c r="B1859" t="s">
        <v>3815</v>
      </c>
      <c r="C1859" t="s">
        <v>45</v>
      </c>
      <c r="D1859">
        <v>86.8</v>
      </c>
      <c r="E1859">
        <v>0.3</v>
      </c>
      <c r="F1859">
        <v>0.1</v>
      </c>
      <c r="G1859">
        <v>8.5</v>
      </c>
      <c r="H1859">
        <v>33</v>
      </c>
      <c r="I1859">
        <v>8.5</v>
      </c>
    </row>
    <row r="1860" spans="1:9" x14ac:dyDescent="0.3">
      <c r="A1860" t="s">
        <v>3816</v>
      </c>
      <c r="B1860" t="s">
        <v>3817</v>
      </c>
      <c r="C1860" t="s">
        <v>45</v>
      </c>
      <c r="D1860">
        <v>18.399999999999999</v>
      </c>
      <c r="E1860">
        <v>1.6</v>
      </c>
      <c r="F1860">
        <v>0.5</v>
      </c>
      <c r="G1860">
        <v>52.4</v>
      </c>
      <c r="H1860">
        <v>207</v>
      </c>
      <c r="I1860">
        <v>52.4</v>
      </c>
    </row>
    <row r="1861" spans="1:9" x14ac:dyDescent="0.3">
      <c r="A1861" t="s">
        <v>3818</v>
      </c>
      <c r="B1861" t="s">
        <v>3819</v>
      </c>
      <c r="C1861" t="s">
        <v>45</v>
      </c>
      <c r="D1861">
        <v>87.1</v>
      </c>
      <c r="E1861">
        <v>0.3</v>
      </c>
      <c r="F1861">
        <v>0.1</v>
      </c>
      <c r="G1861">
        <v>7.1</v>
      </c>
      <c r="H1861">
        <v>29</v>
      </c>
      <c r="I1861">
        <v>7.1</v>
      </c>
    </row>
    <row r="1862" spans="1:9" x14ac:dyDescent="0.3">
      <c r="A1862" t="s">
        <v>3820</v>
      </c>
      <c r="B1862" t="s">
        <v>3821</v>
      </c>
      <c r="C1862" t="s">
        <v>45</v>
      </c>
      <c r="D1862">
        <v>77.5</v>
      </c>
      <c r="E1862">
        <v>0.3</v>
      </c>
      <c r="F1862">
        <v>0.1</v>
      </c>
      <c r="G1862">
        <v>6.3</v>
      </c>
      <c r="H1862">
        <v>26</v>
      </c>
      <c r="I1862">
        <v>6.3</v>
      </c>
    </row>
    <row r="1863" spans="1:9" x14ac:dyDescent="0.3">
      <c r="A1863" t="s">
        <v>3822</v>
      </c>
      <c r="B1863" t="s">
        <v>3823</v>
      </c>
      <c r="C1863" t="s">
        <v>45</v>
      </c>
      <c r="D1863">
        <v>85.2</v>
      </c>
      <c r="E1863">
        <v>0.3</v>
      </c>
      <c r="F1863">
        <v>0.1</v>
      </c>
      <c r="G1863">
        <v>10.9</v>
      </c>
      <c r="H1863">
        <v>43</v>
      </c>
      <c r="I1863">
        <v>10.9</v>
      </c>
    </row>
    <row r="1864" spans="1:9" x14ac:dyDescent="0.3">
      <c r="A1864" t="s">
        <v>3824</v>
      </c>
      <c r="B1864" t="s">
        <v>3825</v>
      </c>
      <c r="C1864" t="s">
        <v>54</v>
      </c>
      <c r="D1864">
        <v>59.6</v>
      </c>
      <c r="E1864">
        <v>0.2</v>
      </c>
      <c r="F1864">
        <v>0.1</v>
      </c>
      <c r="G1864">
        <v>7.9</v>
      </c>
      <c r="H1864">
        <v>31</v>
      </c>
      <c r="I1864">
        <v>7.9</v>
      </c>
    </row>
    <row r="1865" spans="1:9" x14ac:dyDescent="0.3">
      <c r="A1865" t="s">
        <v>3826</v>
      </c>
      <c r="B1865" t="s">
        <v>3827</v>
      </c>
      <c r="C1865" t="s">
        <v>3828</v>
      </c>
      <c r="D1865">
        <v>75.599999999999994</v>
      </c>
      <c r="E1865">
        <v>6.7</v>
      </c>
      <c r="F1865">
        <v>1.6</v>
      </c>
      <c r="G1865">
        <v>10</v>
      </c>
      <c r="H1865">
        <v>79</v>
      </c>
      <c r="I1865">
        <v>1.2</v>
      </c>
    </row>
    <row r="1866" spans="1:9" x14ac:dyDescent="0.3">
      <c r="A1866" t="s">
        <v>3829</v>
      </c>
      <c r="B1866" t="s">
        <v>3830</v>
      </c>
      <c r="C1866" t="s">
        <v>3828</v>
      </c>
      <c r="D1866">
        <v>77.900000000000006</v>
      </c>
      <c r="E1866">
        <v>5.3</v>
      </c>
      <c r="F1866">
        <v>0.9</v>
      </c>
      <c r="G1866">
        <v>8</v>
      </c>
      <c r="H1866">
        <v>59</v>
      </c>
      <c r="I1866">
        <v>1.7</v>
      </c>
    </row>
    <row r="1867" spans="1:9" x14ac:dyDescent="0.3">
      <c r="A1867" t="s">
        <v>3831</v>
      </c>
      <c r="B1867" t="s">
        <v>3832</v>
      </c>
      <c r="C1867" t="s">
        <v>3828</v>
      </c>
      <c r="D1867">
        <v>70.3</v>
      </c>
      <c r="E1867">
        <v>6.9</v>
      </c>
      <c r="F1867">
        <v>0.8</v>
      </c>
      <c r="G1867">
        <v>19.899999999999999</v>
      </c>
      <c r="H1867">
        <v>109</v>
      </c>
      <c r="I1867">
        <v>0.9</v>
      </c>
    </row>
    <row r="1868" spans="1:9" x14ac:dyDescent="0.3">
      <c r="A1868" t="s">
        <v>3833</v>
      </c>
      <c r="B1868" t="s">
        <v>3834</v>
      </c>
      <c r="C1868" t="s">
        <v>3828</v>
      </c>
      <c r="D1868">
        <v>13.3</v>
      </c>
      <c r="E1868">
        <v>21.6</v>
      </c>
      <c r="F1868">
        <v>2.4</v>
      </c>
      <c r="G1868">
        <v>52</v>
      </c>
      <c r="H1868">
        <v>303</v>
      </c>
      <c r="I1868">
        <v>2.4</v>
      </c>
    </row>
    <row r="1869" spans="1:9" x14ac:dyDescent="0.3">
      <c r="A1869" t="s">
        <v>3835</v>
      </c>
      <c r="B1869" t="s">
        <v>3836</v>
      </c>
      <c r="C1869" t="s">
        <v>3828</v>
      </c>
      <c r="D1869">
        <v>76.599999999999994</v>
      </c>
      <c r="E1869">
        <v>5.5</v>
      </c>
      <c r="F1869">
        <v>0.7</v>
      </c>
      <c r="G1869">
        <v>11.2</v>
      </c>
      <c r="H1869">
        <v>70</v>
      </c>
      <c r="I1869">
        <v>5.9</v>
      </c>
    </row>
    <row r="1870" spans="1:9" x14ac:dyDescent="0.3">
      <c r="A1870" t="s">
        <v>3837</v>
      </c>
      <c r="B1870" t="s">
        <v>3838</v>
      </c>
      <c r="C1870" t="s">
        <v>3828</v>
      </c>
      <c r="D1870">
        <v>77.599999999999994</v>
      </c>
      <c r="E1870">
        <v>5.7</v>
      </c>
      <c r="F1870">
        <v>0.9</v>
      </c>
      <c r="G1870">
        <v>10.8</v>
      </c>
      <c r="H1870">
        <v>71</v>
      </c>
      <c r="I1870">
        <v>6.6</v>
      </c>
    </row>
    <row r="1871" spans="1:9" x14ac:dyDescent="0.3">
      <c r="A1871" t="s">
        <v>3839</v>
      </c>
      <c r="B1871" t="s">
        <v>3840</v>
      </c>
      <c r="C1871" t="s">
        <v>3828</v>
      </c>
      <c r="D1871">
        <v>78.900000000000006</v>
      </c>
      <c r="E1871">
        <v>5.3</v>
      </c>
      <c r="F1871">
        <v>0.7</v>
      </c>
      <c r="G1871">
        <v>10.7</v>
      </c>
      <c r="H1871">
        <v>68</v>
      </c>
      <c r="I1871">
        <v>5.7</v>
      </c>
    </row>
    <row r="1872" spans="1:9" x14ac:dyDescent="0.3">
      <c r="A1872" t="s">
        <v>3841</v>
      </c>
      <c r="B1872" t="s">
        <v>3842</v>
      </c>
      <c r="C1872" t="s">
        <v>3828</v>
      </c>
      <c r="D1872">
        <v>89.9</v>
      </c>
      <c r="E1872">
        <v>3.3</v>
      </c>
      <c r="F1872">
        <v>0.4</v>
      </c>
      <c r="G1872">
        <v>4.2</v>
      </c>
      <c r="H1872">
        <v>32</v>
      </c>
      <c r="I1872">
        <v>3.7</v>
      </c>
    </row>
    <row r="1873" spans="1:9" x14ac:dyDescent="0.3">
      <c r="A1873" t="s">
        <v>3843</v>
      </c>
      <c r="B1873" t="s">
        <v>3844</v>
      </c>
      <c r="C1873" t="s">
        <v>3828</v>
      </c>
      <c r="D1873">
        <v>88.7</v>
      </c>
      <c r="E1873">
        <v>3.6</v>
      </c>
      <c r="F1873">
        <v>0.2</v>
      </c>
      <c r="G1873">
        <v>4.2</v>
      </c>
      <c r="H1873">
        <v>32</v>
      </c>
      <c r="I1873">
        <v>3.4</v>
      </c>
    </row>
    <row r="1874" spans="1:9" x14ac:dyDescent="0.3">
      <c r="A1874" t="s">
        <v>3845</v>
      </c>
      <c r="B1874" t="s">
        <v>3846</v>
      </c>
      <c r="C1874" t="s">
        <v>3828</v>
      </c>
      <c r="D1874">
        <v>86.9</v>
      </c>
      <c r="E1874">
        <v>2.8</v>
      </c>
      <c r="F1874">
        <v>4.9000000000000004</v>
      </c>
      <c r="G1874">
        <v>3.6</v>
      </c>
      <c r="H1874">
        <v>69</v>
      </c>
      <c r="I1874">
        <v>3.2</v>
      </c>
    </row>
    <row r="1875" spans="1:9" x14ac:dyDescent="0.3">
      <c r="A1875" t="s">
        <v>3847</v>
      </c>
      <c r="B1875" t="s">
        <v>3848</v>
      </c>
      <c r="C1875" t="s">
        <v>3828</v>
      </c>
      <c r="D1875">
        <v>69</v>
      </c>
      <c r="E1875">
        <v>6.9</v>
      </c>
      <c r="F1875">
        <v>0.8</v>
      </c>
      <c r="G1875">
        <v>13.8</v>
      </c>
      <c r="H1875">
        <v>87</v>
      </c>
      <c r="I1875">
        <v>0.9</v>
      </c>
    </row>
    <row r="1876" spans="1:9" x14ac:dyDescent="0.3">
      <c r="A1876" t="s">
        <v>3849</v>
      </c>
      <c r="B1876" t="s">
        <v>3850</v>
      </c>
      <c r="C1876" t="s">
        <v>3828</v>
      </c>
      <c r="D1876">
        <v>76.5</v>
      </c>
      <c r="E1876">
        <v>5.8</v>
      </c>
      <c r="F1876">
        <v>0.7</v>
      </c>
      <c r="G1876">
        <v>13.8</v>
      </c>
      <c r="H1876">
        <v>81</v>
      </c>
      <c r="I1876">
        <v>1.7</v>
      </c>
    </row>
    <row r="1877" spans="1:9" x14ac:dyDescent="0.3">
      <c r="A1877" t="s">
        <v>3851</v>
      </c>
      <c r="B1877" t="s">
        <v>3852</v>
      </c>
      <c r="C1877" t="s">
        <v>3828</v>
      </c>
      <c r="D1877">
        <v>74.599999999999994</v>
      </c>
      <c r="E1877">
        <v>6.9</v>
      </c>
      <c r="F1877">
        <v>1.5</v>
      </c>
      <c r="G1877">
        <v>11.3</v>
      </c>
      <c r="H1877">
        <v>83</v>
      </c>
      <c r="I1877">
        <v>2.2999999999999998</v>
      </c>
    </row>
    <row r="1878" spans="1:9" x14ac:dyDescent="0.3">
      <c r="A1878" t="s">
        <v>3853</v>
      </c>
      <c r="B1878" t="s">
        <v>3854</v>
      </c>
      <c r="C1878" t="s">
        <v>3828</v>
      </c>
      <c r="D1878">
        <v>67.3</v>
      </c>
      <c r="E1878">
        <v>8.3000000000000007</v>
      </c>
      <c r="F1878">
        <v>0.9</v>
      </c>
      <c r="G1878">
        <v>22.7</v>
      </c>
      <c r="H1878">
        <v>126</v>
      </c>
      <c r="I1878">
        <v>0.9</v>
      </c>
    </row>
    <row r="1879" spans="1:9" x14ac:dyDescent="0.3">
      <c r="A1879" t="s">
        <v>3855</v>
      </c>
      <c r="B1879" t="s">
        <v>3856</v>
      </c>
      <c r="C1879" t="s">
        <v>3828</v>
      </c>
      <c r="D1879">
        <v>12.1</v>
      </c>
      <c r="E1879">
        <v>22.1</v>
      </c>
      <c r="F1879">
        <v>2.4</v>
      </c>
      <c r="G1879">
        <v>58.2</v>
      </c>
      <c r="H1879">
        <v>328</v>
      </c>
      <c r="I1879">
        <v>1.9</v>
      </c>
    </row>
    <row r="1880" spans="1:9" x14ac:dyDescent="0.3">
      <c r="A1880" t="s">
        <v>3857</v>
      </c>
      <c r="B1880" t="s">
        <v>3858</v>
      </c>
      <c r="C1880" t="s">
        <v>11</v>
      </c>
      <c r="D1880">
        <v>88.4</v>
      </c>
      <c r="E1880">
        <v>3.1</v>
      </c>
      <c r="F1880">
        <v>0.3</v>
      </c>
      <c r="G1880">
        <v>4.7</v>
      </c>
      <c r="H1880">
        <v>33</v>
      </c>
      <c r="I1880">
        <v>3.4</v>
      </c>
    </row>
    <row r="1881" spans="1:9" x14ac:dyDescent="0.3">
      <c r="A1881" t="s">
        <v>3859</v>
      </c>
      <c r="B1881" t="s">
        <v>3860</v>
      </c>
      <c r="C1881" t="s">
        <v>3828</v>
      </c>
      <c r="D1881">
        <v>87.1</v>
      </c>
      <c r="E1881">
        <v>3.4</v>
      </c>
      <c r="F1881">
        <v>0.2</v>
      </c>
      <c r="G1881">
        <v>5</v>
      </c>
      <c r="H1881">
        <v>34</v>
      </c>
      <c r="I1881">
        <v>3.7</v>
      </c>
    </row>
    <row r="1882" spans="1:9" x14ac:dyDescent="0.3">
      <c r="A1882" t="s">
        <v>3861</v>
      </c>
      <c r="B1882" t="s">
        <v>3862</v>
      </c>
      <c r="C1882" t="s">
        <v>20</v>
      </c>
      <c r="D1882">
        <v>3.7</v>
      </c>
      <c r="E1882">
        <v>9.1999999999999993</v>
      </c>
      <c r="F1882">
        <v>70.099999999999994</v>
      </c>
      <c r="G1882">
        <v>5.8</v>
      </c>
      <c r="H1882">
        <v>689</v>
      </c>
      <c r="I1882">
        <v>4.3</v>
      </c>
    </row>
    <row r="1883" spans="1:9" x14ac:dyDescent="0.3">
      <c r="A1883" t="s">
        <v>3863</v>
      </c>
      <c r="B1883" t="s">
        <v>3864</v>
      </c>
      <c r="C1883" t="s">
        <v>20</v>
      </c>
      <c r="D1883">
        <v>1.8</v>
      </c>
      <c r="E1883">
        <v>4.5</v>
      </c>
      <c r="F1883">
        <v>34.299999999999997</v>
      </c>
      <c r="G1883">
        <v>2.8</v>
      </c>
      <c r="H1883">
        <v>337</v>
      </c>
      <c r="I1883">
        <v>2.1</v>
      </c>
    </row>
    <row r="1884" spans="1:9" x14ac:dyDescent="0.3">
      <c r="A1884" t="s">
        <v>3865</v>
      </c>
      <c r="B1884" t="s">
        <v>3866</v>
      </c>
      <c r="C1884" t="s">
        <v>45</v>
      </c>
      <c r="D1884">
        <v>20.9</v>
      </c>
      <c r="E1884">
        <v>0.3</v>
      </c>
      <c r="F1884">
        <v>0.9</v>
      </c>
      <c r="G1884">
        <v>74.099999999999994</v>
      </c>
      <c r="H1884">
        <v>287</v>
      </c>
      <c r="I1884">
        <v>51.2</v>
      </c>
    </row>
    <row r="1885" spans="1:9" x14ac:dyDescent="0.3">
      <c r="A1885" t="s">
        <v>3867</v>
      </c>
      <c r="B1885" t="s">
        <v>3868</v>
      </c>
      <c r="C1885" t="s">
        <v>11</v>
      </c>
      <c r="D1885">
        <v>93.3</v>
      </c>
      <c r="E1885">
        <v>0.8</v>
      </c>
      <c r="F1885">
        <v>0.1</v>
      </c>
      <c r="G1885">
        <v>3.4</v>
      </c>
      <c r="H1885">
        <v>17</v>
      </c>
      <c r="I1885">
        <v>3.3</v>
      </c>
    </row>
    <row r="1886" spans="1:9" x14ac:dyDescent="0.3">
      <c r="A1886" t="s">
        <v>3869</v>
      </c>
      <c r="B1886" t="s">
        <v>3870</v>
      </c>
      <c r="C1886" t="s">
        <v>11</v>
      </c>
      <c r="D1886">
        <v>92.9</v>
      </c>
      <c r="E1886">
        <v>0.8</v>
      </c>
      <c r="F1886">
        <v>0.2</v>
      </c>
      <c r="G1886">
        <v>4.3</v>
      </c>
      <c r="H1886">
        <v>21</v>
      </c>
      <c r="I1886">
        <v>4.2</v>
      </c>
    </row>
    <row r="1887" spans="1:9" x14ac:dyDescent="0.3">
      <c r="A1887" t="s">
        <v>3871</v>
      </c>
      <c r="B1887" t="s">
        <v>3872</v>
      </c>
      <c r="C1887" t="s">
        <v>11</v>
      </c>
      <c r="D1887">
        <v>91.7</v>
      </c>
      <c r="E1887">
        <v>0.9</v>
      </c>
      <c r="F1887">
        <v>0.3</v>
      </c>
      <c r="G1887">
        <v>5.3</v>
      </c>
      <c r="H1887">
        <v>26</v>
      </c>
      <c r="I1887">
        <v>5.0999999999999996</v>
      </c>
    </row>
    <row r="1888" spans="1:9" x14ac:dyDescent="0.3">
      <c r="A1888" t="s">
        <v>3873</v>
      </c>
      <c r="B1888" t="s">
        <v>3874</v>
      </c>
      <c r="C1888" t="s">
        <v>11</v>
      </c>
      <c r="D1888">
        <v>92.8</v>
      </c>
      <c r="E1888">
        <v>0.8</v>
      </c>
      <c r="F1888">
        <v>0.2</v>
      </c>
      <c r="G1888">
        <v>4.5999999999999996</v>
      </c>
      <c r="H1888">
        <v>23</v>
      </c>
      <c r="I1888">
        <v>4.4000000000000004</v>
      </c>
    </row>
    <row r="1889" spans="1:9" x14ac:dyDescent="0.3">
      <c r="A1889" t="s">
        <v>3875</v>
      </c>
      <c r="B1889" t="s">
        <v>3876</v>
      </c>
      <c r="C1889" t="s">
        <v>1559</v>
      </c>
      <c r="D1889">
        <v>6.7</v>
      </c>
      <c r="E1889">
        <v>0.7</v>
      </c>
      <c r="F1889">
        <v>0.1</v>
      </c>
      <c r="G1889">
        <v>96.9</v>
      </c>
      <c r="H1889">
        <v>366</v>
      </c>
      <c r="I1889">
        <v>95.9</v>
      </c>
    </row>
    <row r="1890" spans="1:9" x14ac:dyDescent="0.3">
      <c r="A1890" t="s">
        <v>3877</v>
      </c>
      <c r="B1890" t="s">
        <v>3878</v>
      </c>
      <c r="C1890" t="s">
        <v>1559</v>
      </c>
      <c r="D1890">
        <v>0.2</v>
      </c>
      <c r="E1890">
        <v>0.5</v>
      </c>
      <c r="F1890">
        <v>0.7</v>
      </c>
      <c r="G1890">
        <v>102.7</v>
      </c>
      <c r="H1890">
        <v>393</v>
      </c>
      <c r="I1890">
        <v>102.7</v>
      </c>
    </row>
    <row r="1891" spans="1:9" x14ac:dyDescent="0.3">
      <c r="A1891" t="s">
        <v>3879</v>
      </c>
      <c r="B1891" t="s">
        <v>3880</v>
      </c>
      <c r="C1891" t="s">
        <v>11</v>
      </c>
      <c r="D1891">
        <v>85.7</v>
      </c>
      <c r="E1891">
        <v>2.9</v>
      </c>
      <c r="F1891">
        <v>0.6</v>
      </c>
      <c r="G1891">
        <v>0.7</v>
      </c>
      <c r="H1891">
        <v>20</v>
      </c>
      <c r="I1891">
        <v>0.7</v>
      </c>
    </row>
    <row r="1892" spans="1:9" x14ac:dyDescent="0.3">
      <c r="A1892" t="s">
        <v>3881</v>
      </c>
      <c r="B1892" t="s">
        <v>3882</v>
      </c>
      <c r="C1892" t="s">
        <v>11</v>
      </c>
      <c r="D1892">
        <v>86.4</v>
      </c>
      <c r="E1892">
        <v>1.8</v>
      </c>
      <c r="F1892">
        <v>0.3</v>
      </c>
      <c r="G1892">
        <v>4.2</v>
      </c>
      <c r="H1892">
        <v>26</v>
      </c>
      <c r="I1892">
        <v>4.2</v>
      </c>
    </row>
    <row r="1893" spans="1:9" x14ac:dyDescent="0.3">
      <c r="A1893" t="s">
        <v>3883</v>
      </c>
      <c r="B1893" t="s">
        <v>3884</v>
      </c>
      <c r="C1893" t="s">
        <v>11</v>
      </c>
      <c r="D1893">
        <v>92.6</v>
      </c>
      <c r="E1893">
        <v>1</v>
      </c>
      <c r="F1893">
        <v>0.5</v>
      </c>
      <c r="G1893">
        <v>2.6</v>
      </c>
      <c r="H1893">
        <v>18</v>
      </c>
      <c r="I1893">
        <v>2.2999999999999998</v>
      </c>
    </row>
    <row r="1894" spans="1:9" x14ac:dyDescent="0.3">
      <c r="A1894" t="s">
        <v>3885</v>
      </c>
      <c r="B1894" t="s">
        <v>3886</v>
      </c>
      <c r="C1894" t="s">
        <v>11</v>
      </c>
      <c r="D1894">
        <v>93.3</v>
      </c>
      <c r="E1894">
        <v>0.8</v>
      </c>
      <c r="F1894">
        <v>0.3</v>
      </c>
      <c r="G1894">
        <v>2.6</v>
      </c>
      <c r="H1894">
        <v>15</v>
      </c>
      <c r="I1894">
        <v>2.4</v>
      </c>
    </row>
    <row r="1895" spans="1:9" x14ac:dyDescent="0.3">
      <c r="A1895" t="s">
        <v>3887</v>
      </c>
      <c r="B1895" t="s">
        <v>3888</v>
      </c>
      <c r="C1895" t="s">
        <v>120</v>
      </c>
      <c r="D1895">
        <v>79.8</v>
      </c>
      <c r="E1895">
        <v>1.7</v>
      </c>
      <c r="F1895">
        <v>1.9</v>
      </c>
      <c r="G1895">
        <v>14.4</v>
      </c>
      <c r="H1895">
        <v>77</v>
      </c>
      <c r="I1895">
        <v>5.5</v>
      </c>
    </row>
    <row r="1896" spans="1:9" x14ac:dyDescent="0.3">
      <c r="A1896" t="s">
        <v>3889</v>
      </c>
      <c r="B1896" t="s">
        <v>3890</v>
      </c>
      <c r="C1896" t="s">
        <v>340</v>
      </c>
      <c r="D1896">
        <v>77.5</v>
      </c>
      <c r="E1896">
        <v>6.2</v>
      </c>
      <c r="F1896">
        <v>4.3</v>
      </c>
      <c r="G1896">
        <v>9.1999999999999993</v>
      </c>
      <c r="H1896">
        <v>99</v>
      </c>
      <c r="I1896">
        <v>2.5</v>
      </c>
    </row>
    <row r="1897" spans="1:9" x14ac:dyDescent="0.3">
      <c r="A1897" t="s">
        <v>3891</v>
      </c>
      <c r="B1897" t="s">
        <v>3892</v>
      </c>
      <c r="C1897" t="s">
        <v>42</v>
      </c>
      <c r="D1897">
        <v>39</v>
      </c>
      <c r="E1897">
        <v>5.6</v>
      </c>
      <c r="F1897">
        <v>42.5</v>
      </c>
      <c r="G1897">
        <v>3.9</v>
      </c>
      <c r="H1897">
        <v>420</v>
      </c>
      <c r="I1897">
        <v>2.2999999999999998</v>
      </c>
    </row>
    <row r="1898" spans="1:9" x14ac:dyDescent="0.3">
      <c r="A1898" t="s">
        <v>3893</v>
      </c>
      <c r="B1898" t="s">
        <v>3894</v>
      </c>
      <c r="C1898" t="s">
        <v>42</v>
      </c>
      <c r="D1898">
        <v>47.6</v>
      </c>
      <c r="E1898">
        <v>5</v>
      </c>
      <c r="F1898">
        <v>30.6</v>
      </c>
      <c r="G1898">
        <v>5.9</v>
      </c>
      <c r="H1898">
        <v>317</v>
      </c>
      <c r="I1898">
        <v>5.2</v>
      </c>
    </row>
    <row r="1899" spans="1:9" x14ac:dyDescent="0.3">
      <c r="A1899" t="s">
        <v>3895</v>
      </c>
      <c r="B1899" t="s">
        <v>3896</v>
      </c>
      <c r="C1899" t="s">
        <v>3897</v>
      </c>
      <c r="D1899">
        <v>59.4</v>
      </c>
      <c r="E1899">
        <v>27.9</v>
      </c>
      <c r="F1899">
        <v>12</v>
      </c>
      <c r="G1899">
        <v>0</v>
      </c>
      <c r="H1899">
        <v>220</v>
      </c>
      <c r="I1899">
        <v>0</v>
      </c>
    </row>
    <row r="1900" spans="1:9" x14ac:dyDescent="0.3">
      <c r="A1900" t="s">
        <v>3898</v>
      </c>
      <c r="B1900" t="s">
        <v>3899</v>
      </c>
      <c r="C1900" t="s">
        <v>3897</v>
      </c>
      <c r="D1900">
        <v>30.9</v>
      </c>
      <c r="E1900">
        <v>14.5</v>
      </c>
      <c r="F1900">
        <v>6.2</v>
      </c>
      <c r="G1900">
        <v>0</v>
      </c>
      <c r="H1900">
        <v>114</v>
      </c>
      <c r="I1900">
        <v>0</v>
      </c>
    </row>
    <row r="1901" spans="1:9" x14ac:dyDescent="0.3">
      <c r="A1901" t="s">
        <v>3900</v>
      </c>
      <c r="B1901" t="s">
        <v>3901</v>
      </c>
      <c r="C1901" t="s">
        <v>45</v>
      </c>
      <c r="D1901">
        <v>82.9</v>
      </c>
      <c r="E1901">
        <v>1.8</v>
      </c>
      <c r="F1901">
        <v>0.2</v>
      </c>
      <c r="G1901">
        <v>11.1</v>
      </c>
      <c r="H1901">
        <v>53</v>
      </c>
      <c r="I1901">
        <v>11.1</v>
      </c>
    </row>
    <row r="1902" spans="1:9" x14ac:dyDescent="0.3">
      <c r="A1902" t="s">
        <v>3902</v>
      </c>
      <c r="B1902" t="s">
        <v>3903</v>
      </c>
      <c r="C1902" t="s">
        <v>218</v>
      </c>
      <c r="D1902">
        <v>79.099999999999994</v>
      </c>
      <c r="E1902">
        <v>1</v>
      </c>
      <c r="F1902">
        <v>0.5</v>
      </c>
      <c r="G1902">
        <v>17.600000000000001</v>
      </c>
      <c r="H1902">
        <v>84</v>
      </c>
      <c r="I1902">
        <v>14.8</v>
      </c>
    </row>
    <row r="1903" spans="1:9" x14ac:dyDescent="0.3">
      <c r="A1903" t="s">
        <v>3904</v>
      </c>
      <c r="B1903" t="s">
        <v>3905</v>
      </c>
      <c r="C1903" t="s">
        <v>1520</v>
      </c>
      <c r="D1903">
        <v>67.8</v>
      </c>
      <c r="E1903">
        <v>0.6</v>
      </c>
      <c r="F1903">
        <v>0.1</v>
      </c>
      <c r="G1903">
        <v>28</v>
      </c>
      <c r="H1903">
        <v>111</v>
      </c>
      <c r="I1903">
        <v>24.6</v>
      </c>
    </row>
    <row r="1904" spans="1:9" x14ac:dyDescent="0.3">
      <c r="A1904" t="s">
        <v>3906</v>
      </c>
      <c r="B1904" t="s">
        <v>3907</v>
      </c>
      <c r="C1904" t="s">
        <v>763</v>
      </c>
      <c r="D1904">
        <v>58.3</v>
      </c>
      <c r="E1904">
        <v>1.8</v>
      </c>
      <c r="F1904">
        <v>9.1999999999999993</v>
      </c>
      <c r="G1904">
        <v>29</v>
      </c>
      <c r="H1904">
        <v>198</v>
      </c>
      <c r="I1904">
        <v>18</v>
      </c>
    </row>
    <row r="1905" spans="1:9" x14ac:dyDescent="0.3">
      <c r="A1905" t="s">
        <v>3908</v>
      </c>
      <c r="B1905" t="s">
        <v>3909</v>
      </c>
      <c r="C1905" t="s">
        <v>763</v>
      </c>
      <c r="D1905">
        <v>48.1</v>
      </c>
      <c r="E1905">
        <v>2.9</v>
      </c>
      <c r="F1905">
        <v>15.2</v>
      </c>
      <c r="G1905">
        <v>32.1</v>
      </c>
      <c r="H1905">
        <v>268</v>
      </c>
      <c r="I1905">
        <v>13.6</v>
      </c>
    </row>
    <row r="1906" spans="1:9" x14ac:dyDescent="0.3">
      <c r="A1906" t="s">
        <v>3910</v>
      </c>
      <c r="B1906" t="s">
        <v>3911</v>
      </c>
      <c r="C1906" t="s">
        <v>763</v>
      </c>
      <c r="D1906">
        <v>46.5</v>
      </c>
      <c r="E1906">
        <v>3.3</v>
      </c>
      <c r="F1906">
        <v>10.9</v>
      </c>
      <c r="G1906">
        <v>38.5</v>
      </c>
      <c r="H1906">
        <v>256</v>
      </c>
      <c r="I1906">
        <v>18</v>
      </c>
    </row>
    <row r="1907" spans="1:9" x14ac:dyDescent="0.3">
      <c r="A1907" t="s">
        <v>3912</v>
      </c>
      <c r="B1907" t="s">
        <v>3913</v>
      </c>
      <c r="C1907" t="s">
        <v>763</v>
      </c>
      <c r="D1907">
        <v>46.8</v>
      </c>
      <c r="E1907">
        <v>3.8</v>
      </c>
      <c r="F1907">
        <v>12.9</v>
      </c>
      <c r="G1907">
        <v>30.3</v>
      </c>
      <c r="H1907">
        <v>245</v>
      </c>
      <c r="I1907">
        <v>7</v>
      </c>
    </row>
    <row r="1908" spans="1:9" x14ac:dyDescent="0.3">
      <c r="A1908" t="s">
        <v>3914</v>
      </c>
      <c r="B1908" t="s">
        <v>3915</v>
      </c>
      <c r="C1908" t="s">
        <v>763</v>
      </c>
      <c r="D1908">
        <v>57.9</v>
      </c>
      <c r="E1908">
        <v>2.2999999999999998</v>
      </c>
      <c r="F1908">
        <v>7.7</v>
      </c>
      <c r="G1908">
        <v>29.9</v>
      </c>
      <c r="H1908">
        <v>190</v>
      </c>
      <c r="I1908">
        <v>18</v>
      </c>
    </row>
    <row r="1909" spans="1:9" x14ac:dyDescent="0.3">
      <c r="A1909" t="s">
        <v>3916</v>
      </c>
      <c r="B1909" t="s">
        <v>3917</v>
      </c>
      <c r="C1909" t="s">
        <v>763</v>
      </c>
      <c r="D1909">
        <v>47.4</v>
      </c>
      <c r="E1909">
        <v>3.6</v>
      </c>
      <c r="F1909">
        <v>12.7</v>
      </c>
      <c r="G1909">
        <v>33.6</v>
      </c>
      <c r="H1909">
        <v>254</v>
      </c>
      <c r="I1909">
        <v>13.7</v>
      </c>
    </row>
    <row r="1910" spans="1:9" x14ac:dyDescent="0.3">
      <c r="A1910" t="s">
        <v>3918</v>
      </c>
      <c r="B1910" t="s">
        <v>3919</v>
      </c>
      <c r="C1910" t="s">
        <v>724</v>
      </c>
      <c r="D1910">
        <v>41.4</v>
      </c>
      <c r="E1910">
        <v>3.8</v>
      </c>
      <c r="F1910">
        <v>20</v>
      </c>
      <c r="G1910">
        <v>32.9</v>
      </c>
      <c r="H1910">
        <v>319</v>
      </c>
      <c r="I1910">
        <v>20.9</v>
      </c>
    </row>
    <row r="1911" spans="1:9" x14ac:dyDescent="0.3">
      <c r="A1911" t="s">
        <v>3920</v>
      </c>
      <c r="B1911" t="s">
        <v>3921</v>
      </c>
      <c r="C1911" t="s">
        <v>340</v>
      </c>
      <c r="D1911">
        <v>58.1</v>
      </c>
      <c r="E1911">
        <v>8.9</v>
      </c>
      <c r="F1911">
        <v>13</v>
      </c>
      <c r="G1911">
        <v>18.100000000000001</v>
      </c>
      <c r="H1911">
        <v>220</v>
      </c>
      <c r="I1911">
        <v>1.2</v>
      </c>
    </row>
    <row r="1912" spans="1:9" x14ac:dyDescent="0.3">
      <c r="A1912" t="s">
        <v>3922</v>
      </c>
      <c r="B1912" t="s">
        <v>3923</v>
      </c>
      <c r="C1912" t="s">
        <v>340</v>
      </c>
      <c r="D1912">
        <v>44.1</v>
      </c>
      <c r="E1912">
        <v>9.1999999999999993</v>
      </c>
      <c r="F1912">
        <v>17.7</v>
      </c>
      <c r="G1912">
        <v>25.5</v>
      </c>
      <c r="H1912">
        <v>292</v>
      </c>
      <c r="I1912">
        <v>1.2</v>
      </c>
    </row>
    <row r="1913" spans="1:9" x14ac:dyDescent="0.3">
      <c r="A1913" t="s">
        <v>3924</v>
      </c>
      <c r="B1913" t="s">
        <v>3925</v>
      </c>
      <c r="C1913" t="s">
        <v>1171</v>
      </c>
      <c r="D1913">
        <v>73.5</v>
      </c>
      <c r="E1913">
        <v>5</v>
      </c>
      <c r="F1913">
        <v>7.2</v>
      </c>
      <c r="G1913">
        <v>12.6</v>
      </c>
      <c r="H1913">
        <v>132</v>
      </c>
      <c r="I1913">
        <v>1.5</v>
      </c>
    </row>
    <row r="1914" spans="1:9" x14ac:dyDescent="0.3">
      <c r="A1914" t="s">
        <v>3926</v>
      </c>
      <c r="B1914" t="s">
        <v>3927</v>
      </c>
      <c r="C1914" t="s">
        <v>340</v>
      </c>
      <c r="D1914">
        <v>62.1</v>
      </c>
      <c r="E1914">
        <v>13.6</v>
      </c>
      <c r="F1914">
        <v>10.4</v>
      </c>
      <c r="G1914">
        <v>14.3</v>
      </c>
      <c r="H1914">
        <v>202</v>
      </c>
      <c r="I1914">
        <v>2</v>
      </c>
    </row>
    <row r="1915" spans="1:9" x14ac:dyDescent="0.3">
      <c r="A1915" t="s">
        <v>3928</v>
      </c>
      <c r="B1915" t="s">
        <v>3929</v>
      </c>
      <c r="C1915" t="s">
        <v>699</v>
      </c>
      <c r="D1915">
        <v>45.6</v>
      </c>
      <c r="E1915">
        <v>9</v>
      </c>
      <c r="F1915">
        <v>17.7</v>
      </c>
      <c r="G1915">
        <v>24.6</v>
      </c>
      <c r="H1915">
        <v>288</v>
      </c>
      <c r="I1915">
        <v>1.6</v>
      </c>
    </row>
    <row r="1916" spans="1:9" x14ac:dyDescent="0.3">
      <c r="A1916" t="s">
        <v>3930</v>
      </c>
      <c r="B1916" t="s">
        <v>3931</v>
      </c>
      <c r="C1916" t="s">
        <v>340</v>
      </c>
      <c r="D1916">
        <v>74.5</v>
      </c>
      <c r="E1916">
        <v>6.3</v>
      </c>
      <c r="F1916">
        <v>6.3</v>
      </c>
      <c r="G1916">
        <v>10.4</v>
      </c>
      <c r="H1916">
        <v>126</v>
      </c>
      <c r="I1916">
        <v>1.6</v>
      </c>
    </row>
    <row r="1917" spans="1:9" x14ac:dyDescent="0.3">
      <c r="A1917" t="s">
        <v>3932</v>
      </c>
      <c r="B1917" t="s">
        <v>3933</v>
      </c>
      <c r="C1917" t="s">
        <v>340</v>
      </c>
      <c r="D1917">
        <v>73.099999999999994</v>
      </c>
      <c r="E1917">
        <v>4.5</v>
      </c>
      <c r="F1917">
        <v>5.4</v>
      </c>
      <c r="G1917">
        <v>11.9</v>
      </c>
      <c r="H1917">
        <v>111</v>
      </c>
      <c r="I1917">
        <v>1.6</v>
      </c>
    </row>
    <row r="1918" spans="1:9" x14ac:dyDescent="0.3">
      <c r="A1918" t="s">
        <v>3934</v>
      </c>
      <c r="B1918" t="s">
        <v>3935</v>
      </c>
      <c r="C1918" t="s">
        <v>1145</v>
      </c>
      <c r="D1918">
        <v>75.8</v>
      </c>
      <c r="E1918">
        <v>8.6</v>
      </c>
      <c r="F1918">
        <v>2.1</v>
      </c>
      <c r="G1918">
        <v>12.7</v>
      </c>
      <c r="H1918">
        <v>101</v>
      </c>
      <c r="I1918">
        <v>1.5</v>
      </c>
    </row>
    <row r="1919" spans="1:9" x14ac:dyDescent="0.3">
      <c r="A1919" t="s">
        <v>3936</v>
      </c>
      <c r="B1919" t="s">
        <v>3937</v>
      </c>
      <c r="C1919" t="s">
        <v>1145</v>
      </c>
      <c r="D1919">
        <v>73.8</v>
      </c>
      <c r="E1919">
        <v>6.6</v>
      </c>
      <c r="F1919">
        <v>4.8</v>
      </c>
      <c r="G1919">
        <v>14.4</v>
      </c>
      <c r="H1919">
        <v>124</v>
      </c>
      <c r="I1919">
        <v>1.8</v>
      </c>
    </row>
    <row r="1920" spans="1:9" x14ac:dyDescent="0.3">
      <c r="A1920" t="s">
        <v>3938</v>
      </c>
      <c r="B1920" t="s">
        <v>3939</v>
      </c>
      <c r="C1920" t="s">
        <v>763</v>
      </c>
      <c r="D1920">
        <v>23.5</v>
      </c>
      <c r="E1920">
        <v>3.1</v>
      </c>
      <c r="F1920">
        <v>13.7</v>
      </c>
      <c r="G1920">
        <v>60</v>
      </c>
      <c r="H1920">
        <v>361</v>
      </c>
      <c r="I1920">
        <v>31</v>
      </c>
    </row>
    <row r="1921" spans="1:9" x14ac:dyDescent="0.3">
      <c r="A1921" t="s">
        <v>3940</v>
      </c>
      <c r="B1921" t="s">
        <v>3941</v>
      </c>
      <c r="C1921" t="s">
        <v>763</v>
      </c>
      <c r="D1921">
        <v>59.1</v>
      </c>
      <c r="E1921">
        <v>2.1</v>
      </c>
      <c r="F1921">
        <v>9.1</v>
      </c>
      <c r="G1921">
        <v>26.7</v>
      </c>
      <c r="H1921">
        <v>190</v>
      </c>
      <c r="I1921">
        <v>15.7</v>
      </c>
    </row>
    <row r="1922" spans="1:9" x14ac:dyDescent="0.3">
      <c r="A1922" t="s">
        <v>3942</v>
      </c>
      <c r="B1922" t="s">
        <v>3943</v>
      </c>
      <c r="C1922" t="s">
        <v>763</v>
      </c>
      <c r="D1922">
        <v>43.2</v>
      </c>
      <c r="E1922">
        <v>3.2</v>
      </c>
      <c r="F1922">
        <v>15.1</v>
      </c>
      <c r="G1922">
        <v>31</v>
      </c>
      <c r="H1922">
        <v>264</v>
      </c>
      <c r="I1922">
        <v>12.5</v>
      </c>
    </row>
    <row r="1923" spans="1:9" x14ac:dyDescent="0.3">
      <c r="A1923" t="s">
        <v>3944</v>
      </c>
      <c r="B1923" t="s">
        <v>3945</v>
      </c>
      <c r="C1923" t="s">
        <v>763</v>
      </c>
      <c r="D1923">
        <v>48.7</v>
      </c>
      <c r="E1923">
        <v>3.1</v>
      </c>
      <c r="F1923">
        <v>15.1</v>
      </c>
      <c r="G1923">
        <v>30.4</v>
      </c>
      <c r="H1923">
        <v>262</v>
      </c>
      <c r="I1923">
        <v>12</v>
      </c>
    </row>
    <row r="1924" spans="1:9" x14ac:dyDescent="0.3">
      <c r="A1924" t="s">
        <v>3946</v>
      </c>
      <c r="B1924" t="s">
        <v>3947</v>
      </c>
      <c r="C1924" t="s">
        <v>763</v>
      </c>
      <c r="D1924">
        <v>58.7</v>
      </c>
      <c r="E1924">
        <v>2.5</v>
      </c>
      <c r="F1924">
        <v>7.6</v>
      </c>
      <c r="G1924">
        <v>27.6</v>
      </c>
      <c r="H1924">
        <v>182</v>
      </c>
      <c r="I1924">
        <v>15.8</v>
      </c>
    </row>
    <row r="1925" spans="1:9" x14ac:dyDescent="0.3">
      <c r="A1925" t="s">
        <v>3948</v>
      </c>
      <c r="B1925" t="s">
        <v>3949</v>
      </c>
      <c r="C1925" t="s">
        <v>763</v>
      </c>
      <c r="D1925">
        <v>42.5</v>
      </c>
      <c r="E1925">
        <v>3.9</v>
      </c>
      <c r="F1925">
        <v>12.5</v>
      </c>
      <c r="G1925">
        <v>32.5</v>
      </c>
      <c r="H1925">
        <v>250</v>
      </c>
      <c r="I1925">
        <v>12.6</v>
      </c>
    </row>
    <row r="1926" spans="1:9" x14ac:dyDescent="0.3">
      <c r="A1926" t="s">
        <v>3950</v>
      </c>
      <c r="B1926" t="s">
        <v>3951</v>
      </c>
      <c r="C1926" t="s">
        <v>763</v>
      </c>
      <c r="D1926">
        <v>47.9</v>
      </c>
      <c r="E1926">
        <v>4</v>
      </c>
      <c r="F1926">
        <v>13.9</v>
      </c>
      <c r="G1926">
        <v>30</v>
      </c>
      <c r="H1926">
        <v>253</v>
      </c>
      <c r="I1926">
        <v>12.1</v>
      </c>
    </row>
    <row r="1927" spans="1:9" x14ac:dyDescent="0.3">
      <c r="A1927" t="s">
        <v>3952</v>
      </c>
      <c r="B1927" t="s">
        <v>3953</v>
      </c>
      <c r="C1927" t="s">
        <v>763</v>
      </c>
      <c r="D1927">
        <v>47.7</v>
      </c>
      <c r="E1927">
        <v>4</v>
      </c>
      <c r="F1927">
        <v>13.6</v>
      </c>
      <c r="G1927">
        <v>32.700000000000003</v>
      </c>
      <c r="H1927">
        <v>261</v>
      </c>
      <c r="I1927">
        <v>8.1</v>
      </c>
    </row>
    <row r="1928" spans="1:9" x14ac:dyDescent="0.3">
      <c r="A1928" t="s">
        <v>3954</v>
      </c>
      <c r="B1928" t="s">
        <v>3955</v>
      </c>
      <c r="C1928" t="s">
        <v>763</v>
      </c>
      <c r="D1928">
        <v>48.5</v>
      </c>
      <c r="E1928">
        <v>3.2</v>
      </c>
      <c r="F1928">
        <v>16.399999999999999</v>
      </c>
      <c r="G1928">
        <v>31.1</v>
      </c>
      <c r="H1928">
        <v>277</v>
      </c>
      <c r="I1928">
        <v>8.1</v>
      </c>
    </row>
    <row r="1929" spans="1:9" x14ac:dyDescent="0.3">
      <c r="A1929" t="s">
        <v>3956</v>
      </c>
      <c r="B1929" t="s">
        <v>3957</v>
      </c>
      <c r="C1929" t="s">
        <v>699</v>
      </c>
      <c r="D1929">
        <v>29.3</v>
      </c>
      <c r="E1929">
        <v>12.2</v>
      </c>
      <c r="F1929">
        <v>22.5</v>
      </c>
      <c r="G1929">
        <v>34.700000000000003</v>
      </c>
      <c r="H1929">
        <v>381</v>
      </c>
      <c r="I1929">
        <v>3.4</v>
      </c>
    </row>
    <row r="1930" spans="1:9" x14ac:dyDescent="0.3">
      <c r="A1930" t="s">
        <v>3958</v>
      </c>
      <c r="B1930" t="s">
        <v>3959</v>
      </c>
      <c r="C1930" t="s">
        <v>763</v>
      </c>
      <c r="D1930">
        <v>42.1</v>
      </c>
      <c r="E1930">
        <v>2.9</v>
      </c>
      <c r="F1930">
        <v>8.5</v>
      </c>
      <c r="G1930">
        <v>43.5</v>
      </c>
      <c r="H1930">
        <v>251</v>
      </c>
      <c r="I1930">
        <v>29.3</v>
      </c>
    </row>
    <row r="1931" spans="1:9" x14ac:dyDescent="0.3">
      <c r="A1931" t="s">
        <v>3960</v>
      </c>
      <c r="B1931" t="s">
        <v>3961</v>
      </c>
      <c r="C1931" t="s">
        <v>120</v>
      </c>
      <c r="D1931">
        <v>60.8</v>
      </c>
      <c r="E1931">
        <v>11</v>
      </c>
      <c r="F1931">
        <v>9.3000000000000007</v>
      </c>
      <c r="G1931">
        <v>14.5</v>
      </c>
      <c r="H1931">
        <v>182</v>
      </c>
      <c r="I1931">
        <v>1.5</v>
      </c>
    </row>
    <row r="1932" spans="1:9" x14ac:dyDescent="0.3">
      <c r="A1932" t="s">
        <v>3962</v>
      </c>
      <c r="B1932" t="s">
        <v>3963</v>
      </c>
      <c r="C1932" t="s">
        <v>120</v>
      </c>
      <c r="D1932">
        <v>65.2</v>
      </c>
      <c r="E1932">
        <v>7.6</v>
      </c>
      <c r="F1932">
        <v>10.4</v>
      </c>
      <c r="G1932">
        <v>13.2</v>
      </c>
      <c r="H1932">
        <v>174</v>
      </c>
      <c r="I1932">
        <v>3.4</v>
      </c>
    </row>
    <row r="1933" spans="1:9" x14ac:dyDescent="0.3">
      <c r="A1933" t="s">
        <v>3964</v>
      </c>
      <c r="B1933" t="s">
        <v>3965</v>
      </c>
      <c r="C1933" t="s">
        <v>120</v>
      </c>
      <c r="D1933">
        <v>66.2</v>
      </c>
      <c r="E1933">
        <v>6.2</v>
      </c>
      <c r="F1933">
        <v>13.3</v>
      </c>
      <c r="G1933">
        <v>8.6</v>
      </c>
      <c r="H1933">
        <v>177</v>
      </c>
      <c r="I1933">
        <v>2.6</v>
      </c>
    </row>
    <row r="1934" spans="1:9" x14ac:dyDescent="0.3">
      <c r="A1934" t="s">
        <v>3966</v>
      </c>
      <c r="B1934" t="s">
        <v>3967</v>
      </c>
      <c r="C1934" t="s">
        <v>340</v>
      </c>
      <c r="D1934">
        <v>42.7</v>
      </c>
      <c r="E1934">
        <v>14.6</v>
      </c>
      <c r="F1934">
        <v>18.100000000000001</v>
      </c>
      <c r="G1934">
        <v>22.2</v>
      </c>
      <c r="H1934">
        <v>305</v>
      </c>
      <c r="I1934">
        <v>0.9</v>
      </c>
    </row>
    <row r="1935" spans="1:9" x14ac:dyDescent="0.3">
      <c r="A1935" t="s">
        <v>3968</v>
      </c>
      <c r="B1935" t="s">
        <v>3969</v>
      </c>
      <c r="C1935" t="s">
        <v>699</v>
      </c>
      <c r="D1935">
        <v>51.5</v>
      </c>
      <c r="E1935">
        <v>17</v>
      </c>
      <c r="F1935">
        <v>13.1</v>
      </c>
      <c r="G1935">
        <v>15.3</v>
      </c>
      <c r="H1935">
        <v>243</v>
      </c>
      <c r="I1935">
        <v>0.6</v>
      </c>
    </row>
    <row r="1936" spans="1:9" x14ac:dyDescent="0.3">
      <c r="A1936" t="s">
        <v>3970</v>
      </c>
      <c r="B1936" t="s">
        <v>3971</v>
      </c>
      <c r="C1936" t="s">
        <v>340</v>
      </c>
      <c r="D1936">
        <v>60.9</v>
      </c>
      <c r="E1936">
        <v>13.8</v>
      </c>
      <c r="F1936">
        <v>10.4</v>
      </c>
      <c r="G1936">
        <v>14.9</v>
      </c>
      <c r="H1936">
        <v>205</v>
      </c>
      <c r="I1936">
        <v>2.4</v>
      </c>
    </row>
    <row r="1937" spans="1:9" x14ac:dyDescent="0.3">
      <c r="A1937" t="s">
        <v>3972</v>
      </c>
      <c r="B1937" t="s">
        <v>3973</v>
      </c>
      <c r="C1937" t="s">
        <v>120</v>
      </c>
      <c r="D1937">
        <v>68.400000000000006</v>
      </c>
      <c r="E1937">
        <v>2.9</v>
      </c>
      <c r="F1937">
        <v>9.4</v>
      </c>
      <c r="G1937">
        <v>17.100000000000001</v>
      </c>
      <c r="H1937">
        <v>160</v>
      </c>
      <c r="I1937">
        <v>2.8</v>
      </c>
    </row>
    <row r="1938" spans="1:9" x14ac:dyDescent="0.3">
      <c r="A1938" t="s">
        <v>3974</v>
      </c>
      <c r="B1938" t="s">
        <v>3975</v>
      </c>
      <c r="C1938" t="s">
        <v>120</v>
      </c>
      <c r="D1938">
        <v>68</v>
      </c>
      <c r="E1938">
        <v>3.4</v>
      </c>
      <c r="F1938">
        <v>7.8</v>
      </c>
      <c r="G1938">
        <v>18</v>
      </c>
      <c r="H1938">
        <v>151</v>
      </c>
      <c r="I1938">
        <v>3</v>
      </c>
    </row>
    <row r="1939" spans="1:9" x14ac:dyDescent="0.3">
      <c r="A1939" t="s">
        <v>3976</v>
      </c>
      <c r="B1939" t="s">
        <v>3977</v>
      </c>
      <c r="C1939" t="s">
        <v>3978</v>
      </c>
      <c r="D1939">
        <v>62.2</v>
      </c>
      <c r="E1939">
        <v>29</v>
      </c>
      <c r="F1939">
        <v>7.9</v>
      </c>
      <c r="G1939">
        <v>0</v>
      </c>
      <c r="H1939">
        <v>187</v>
      </c>
      <c r="I1939">
        <v>0</v>
      </c>
    </row>
    <row r="1940" spans="1:9" x14ac:dyDescent="0.3">
      <c r="A1940" t="s">
        <v>3979</v>
      </c>
      <c r="B1940" t="s">
        <v>3980</v>
      </c>
      <c r="C1940" t="s">
        <v>3978</v>
      </c>
      <c r="D1940">
        <v>29.2</v>
      </c>
      <c r="E1940">
        <v>13.6</v>
      </c>
      <c r="F1940">
        <v>3.7</v>
      </c>
      <c r="G1940">
        <v>0</v>
      </c>
      <c r="H1940">
        <v>88</v>
      </c>
      <c r="I1940">
        <v>0</v>
      </c>
    </row>
    <row r="1941" spans="1:9" x14ac:dyDescent="0.3">
      <c r="A1941" t="s">
        <v>3981</v>
      </c>
      <c r="B1941" t="s">
        <v>3982</v>
      </c>
      <c r="C1941" t="s">
        <v>120</v>
      </c>
      <c r="D1941">
        <v>73.599999999999994</v>
      </c>
      <c r="E1941">
        <v>3.7</v>
      </c>
      <c r="F1941">
        <v>1.9</v>
      </c>
      <c r="G1941">
        <v>17.8</v>
      </c>
      <c r="H1941">
        <v>104</v>
      </c>
      <c r="I1941">
        <v>1.6</v>
      </c>
    </row>
    <row r="1942" spans="1:9" x14ac:dyDescent="0.3">
      <c r="A1942" t="s">
        <v>3983</v>
      </c>
      <c r="B1942" t="s">
        <v>3984</v>
      </c>
      <c r="C1942" t="s">
        <v>120</v>
      </c>
      <c r="D1942">
        <v>66.5</v>
      </c>
      <c r="E1942">
        <v>2.9</v>
      </c>
      <c r="F1942">
        <v>2.6</v>
      </c>
      <c r="G1942">
        <v>27.9</v>
      </c>
      <c r="H1942">
        <v>147</v>
      </c>
      <c r="I1942">
        <v>0.9</v>
      </c>
    </row>
    <row r="1943" spans="1:9" x14ac:dyDescent="0.3">
      <c r="A1943" t="s">
        <v>3985</v>
      </c>
      <c r="B1943" t="s">
        <v>3986</v>
      </c>
      <c r="C1943" t="s">
        <v>120</v>
      </c>
      <c r="D1943">
        <v>72.099999999999994</v>
      </c>
      <c r="E1943">
        <v>4.7</v>
      </c>
      <c r="F1943">
        <v>2.8</v>
      </c>
      <c r="G1943">
        <v>19.5</v>
      </c>
      <c r="H1943">
        <v>117</v>
      </c>
      <c r="I1943">
        <v>1.6</v>
      </c>
    </row>
    <row r="1944" spans="1:9" x14ac:dyDescent="0.3">
      <c r="A1944" t="s">
        <v>3987</v>
      </c>
      <c r="B1944" t="s">
        <v>3988</v>
      </c>
      <c r="C1944" t="s">
        <v>120</v>
      </c>
      <c r="D1944">
        <v>72.099999999999994</v>
      </c>
      <c r="E1944">
        <v>4.4000000000000004</v>
      </c>
      <c r="F1944">
        <v>2.5</v>
      </c>
      <c r="G1944">
        <v>22.4</v>
      </c>
      <c r="H1944">
        <v>124</v>
      </c>
      <c r="I1944">
        <v>1.4</v>
      </c>
    </row>
    <row r="1945" spans="1:9" x14ac:dyDescent="0.3">
      <c r="A1945" t="s">
        <v>3989</v>
      </c>
      <c r="B1945" t="s">
        <v>3990</v>
      </c>
      <c r="C1945" t="s">
        <v>120</v>
      </c>
      <c r="D1945">
        <v>70.5</v>
      </c>
      <c r="E1945">
        <v>2.5</v>
      </c>
      <c r="F1945">
        <v>3.5</v>
      </c>
      <c r="G1945">
        <v>23.9</v>
      </c>
      <c r="H1945">
        <v>138</v>
      </c>
      <c r="I1945">
        <v>0.8</v>
      </c>
    </row>
    <row r="1946" spans="1:9" x14ac:dyDescent="0.3">
      <c r="A1946" t="s">
        <v>3991</v>
      </c>
      <c r="B1946" t="s">
        <v>3992</v>
      </c>
      <c r="C1946" t="s">
        <v>1145</v>
      </c>
      <c r="D1946">
        <v>67.7</v>
      </c>
      <c r="E1946">
        <v>5.2</v>
      </c>
      <c r="F1946">
        <v>3.2</v>
      </c>
      <c r="G1946">
        <v>24.8</v>
      </c>
      <c r="H1946">
        <v>149</v>
      </c>
      <c r="I1946">
        <v>0.8</v>
      </c>
    </row>
    <row r="1947" spans="1:9" x14ac:dyDescent="0.3">
      <c r="A1947" t="s">
        <v>3993</v>
      </c>
      <c r="B1947" t="s">
        <v>3994</v>
      </c>
      <c r="C1947" t="s">
        <v>120</v>
      </c>
      <c r="D1947">
        <v>69.2</v>
      </c>
      <c r="E1947">
        <v>3.3</v>
      </c>
      <c r="F1947">
        <v>1.5</v>
      </c>
      <c r="G1947">
        <v>22.6</v>
      </c>
      <c r="H1947">
        <v>112</v>
      </c>
      <c r="I1947">
        <v>0.3</v>
      </c>
    </row>
    <row r="1948" spans="1:9" x14ac:dyDescent="0.3">
      <c r="A1948" t="s">
        <v>3995</v>
      </c>
      <c r="B1948" t="s">
        <v>3996</v>
      </c>
      <c r="C1948" t="s">
        <v>20</v>
      </c>
      <c r="D1948">
        <v>2.7</v>
      </c>
      <c r="E1948">
        <v>14</v>
      </c>
      <c r="F1948">
        <v>68.599999999999994</v>
      </c>
      <c r="G1948">
        <v>4</v>
      </c>
      <c r="H1948">
        <v>688</v>
      </c>
      <c r="I1948">
        <v>3.9</v>
      </c>
    </row>
    <row r="1949" spans="1:9" x14ac:dyDescent="0.3">
      <c r="A1949" t="s">
        <v>3997</v>
      </c>
      <c r="B1949" t="s">
        <v>3998</v>
      </c>
      <c r="C1949" t="s">
        <v>36</v>
      </c>
      <c r="D1949">
        <v>87.8</v>
      </c>
      <c r="E1949">
        <v>0.3</v>
      </c>
      <c r="F1949">
        <v>0.1</v>
      </c>
      <c r="G1949">
        <v>10.5</v>
      </c>
      <c r="H1949">
        <v>41</v>
      </c>
      <c r="I1949">
        <v>10.5</v>
      </c>
    </row>
    <row r="1950" spans="1:9" x14ac:dyDescent="0.3">
      <c r="A1950" t="s">
        <v>3999</v>
      </c>
      <c r="B1950" t="s">
        <v>4000</v>
      </c>
      <c r="C1950" t="s">
        <v>45</v>
      </c>
      <c r="D1950">
        <v>86.8</v>
      </c>
      <c r="E1950">
        <v>0.3</v>
      </c>
      <c r="F1950">
        <v>0.1</v>
      </c>
      <c r="G1950">
        <v>12.2</v>
      </c>
      <c r="H1950">
        <v>47</v>
      </c>
      <c r="I1950">
        <v>12.2</v>
      </c>
    </row>
    <row r="1951" spans="1:9" x14ac:dyDescent="0.3">
      <c r="A1951" t="s">
        <v>4001</v>
      </c>
      <c r="B1951" t="s">
        <v>4002</v>
      </c>
      <c r="C1951" t="s">
        <v>45</v>
      </c>
      <c r="D1951">
        <v>82.2</v>
      </c>
      <c r="E1951">
        <v>0.5</v>
      </c>
      <c r="F1951">
        <v>0.1</v>
      </c>
      <c r="G1951">
        <v>16.5</v>
      </c>
      <c r="H1951">
        <v>64</v>
      </c>
      <c r="I1951">
        <v>16.5</v>
      </c>
    </row>
    <row r="1952" spans="1:9" x14ac:dyDescent="0.3">
      <c r="A1952" t="s">
        <v>4003</v>
      </c>
      <c r="B1952" t="s">
        <v>4004</v>
      </c>
      <c r="C1952" t="s">
        <v>45</v>
      </c>
      <c r="D1952">
        <v>9.3000000000000007</v>
      </c>
      <c r="E1952">
        <v>3.3</v>
      </c>
      <c r="F1952">
        <v>0.7</v>
      </c>
      <c r="G1952">
        <v>75.7</v>
      </c>
      <c r="H1952">
        <v>303</v>
      </c>
      <c r="I1952">
        <v>75.7</v>
      </c>
    </row>
    <row r="1953" spans="1:9" x14ac:dyDescent="0.3">
      <c r="A1953" t="s">
        <v>4005</v>
      </c>
      <c r="B1953" t="s">
        <v>4006</v>
      </c>
      <c r="C1953" t="s">
        <v>45</v>
      </c>
      <c r="D1953">
        <v>86.4</v>
      </c>
      <c r="E1953">
        <v>0.5</v>
      </c>
      <c r="F1953">
        <v>0.1</v>
      </c>
      <c r="G1953">
        <v>11.4</v>
      </c>
      <c r="H1953">
        <v>45</v>
      </c>
      <c r="I1953">
        <v>11.4</v>
      </c>
    </row>
    <row r="1954" spans="1:9" x14ac:dyDescent="0.3">
      <c r="A1954" t="s">
        <v>4007</v>
      </c>
      <c r="B1954" t="s">
        <v>4008</v>
      </c>
      <c r="C1954" t="s">
        <v>45</v>
      </c>
      <c r="D1954">
        <v>37.200000000000003</v>
      </c>
      <c r="E1954">
        <v>0.2</v>
      </c>
      <c r="F1954">
        <v>0.1</v>
      </c>
      <c r="G1954">
        <v>5</v>
      </c>
      <c r="H1954">
        <v>20</v>
      </c>
      <c r="I1954">
        <v>5</v>
      </c>
    </row>
    <row r="1955" spans="1:9" x14ac:dyDescent="0.3">
      <c r="A1955" t="s">
        <v>4009</v>
      </c>
      <c r="B1955" t="s">
        <v>4010</v>
      </c>
      <c r="C1955" t="s">
        <v>185</v>
      </c>
      <c r="D1955">
        <v>3.5</v>
      </c>
      <c r="E1955">
        <v>5.4</v>
      </c>
      <c r="F1955">
        <v>31.4</v>
      </c>
      <c r="G1955">
        <v>59.5</v>
      </c>
      <c r="H1955">
        <v>527</v>
      </c>
      <c r="I1955">
        <v>40.9</v>
      </c>
    </row>
    <row r="1956" spans="1:9" x14ac:dyDescent="0.3">
      <c r="A1956" t="s">
        <v>4011</v>
      </c>
      <c r="B1956" t="s">
        <v>4012</v>
      </c>
      <c r="C1956" t="s">
        <v>20</v>
      </c>
      <c r="D1956">
        <v>2.1</v>
      </c>
      <c r="E1956">
        <v>17.899999999999999</v>
      </c>
      <c r="F1956">
        <v>55.4</v>
      </c>
      <c r="G1956">
        <v>8.1999999999999993</v>
      </c>
      <c r="H1956">
        <v>601</v>
      </c>
      <c r="I1956">
        <v>5.7</v>
      </c>
    </row>
    <row r="1957" spans="1:9" x14ac:dyDescent="0.3">
      <c r="A1957" t="s">
        <v>4013</v>
      </c>
      <c r="B1957" t="s">
        <v>4014</v>
      </c>
      <c r="C1957" t="s">
        <v>20</v>
      </c>
      <c r="D1957">
        <v>1.1000000000000001</v>
      </c>
      <c r="E1957">
        <v>9.9</v>
      </c>
      <c r="F1957">
        <v>30.5</v>
      </c>
      <c r="G1957">
        <v>4.5999999999999996</v>
      </c>
      <c r="H1957">
        <v>331</v>
      </c>
      <c r="I1957">
        <v>3.2</v>
      </c>
    </row>
    <row r="1958" spans="1:9" x14ac:dyDescent="0.3">
      <c r="A1958" t="s">
        <v>4015</v>
      </c>
      <c r="B1958" t="s">
        <v>4016</v>
      </c>
      <c r="C1958" t="s">
        <v>4017</v>
      </c>
      <c r="D1958">
        <v>30.1</v>
      </c>
      <c r="E1958">
        <v>7.8</v>
      </c>
      <c r="F1958">
        <v>4.8</v>
      </c>
      <c r="G1958">
        <v>57.5</v>
      </c>
      <c r="H1958">
        <v>290</v>
      </c>
      <c r="I1958">
        <v>3.4</v>
      </c>
    </row>
    <row r="1959" spans="1:9" x14ac:dyDescent="0.3">
      <c r="A1959" t="s">
        <v>4018</v>
      </c>
      <c r="B1959" t="s">
        <v>4019</v>
      </c>
      <c r="C1959" t="s">
        <v>4020</v>
      </c>
      <c r="D1959">
        <v>38.1</v>
      </c>
      <c r="E1959">
        <v>12.2</v>
      </c>
      <c r="F1959">
        <v>9.8000000000000007</v>
      </c>
      <c r="G1959">
        <v>36.1</v>
      </c>
      <c r="H1959">
        <v>272</v>
      </c>
      <c r="I1959">
        <v>3.9</v>
      </c>
    </row>
    <row r="1960" spans="1:9" x14ac:dyDescent="0.3">
      <c r="A1960" t="s">
        <v>4021</v>
      </c>
      <c r="B1960" t="s">
        <v>4022</v>
      </c>
      <c r="C1960" t="s">
        <v>4017</v>
      </c>
      <c r="D1960">
        <v>50.8</v>
      </c>
      <c r="E1960">
        <v>13.4</v>
      </c>
      <c r="F1960">
        <v>8.3000000000000007</v>
      </c>
      <c r="G1960">
        <v>31.3</v>
      </c>
      <c r="H1960">
        <v>246</v>
      </c>
      <c r="I1960">
        <v>2.1</v>
      </c>
    </row>
    <row r="1961" spans="1:9" x14ac:dyDescent="0.3">
      <c r="A1961" t="s">
        <v>4023</v>
      </c>
      <c r="B1961" t="s">
        <v>4024</v>
      </c>
      <c r="C1961" t="s">
        <v>4017</v>
      </c>
      <c r="D1961">
        <v>50.1</v>
      </c>
      <c r="E1961">
        <v>13.3</v>
      </c>
      <c r="F1961">
        <v>7.5</v>
      </c>
      <c r="G1961">
        <v>28</v>
      </c>
      <c r="H1961">
        <v>226</v>
      </c>
      <c r="I1961">
        <v>2</v>
      </c>
    </row>
    <row r="1962" spans="1:9" x14ac:dyDescent="0.3">
      <c r="A1962" t="s">
        <v>4025</v>
      </c>
      <c r="B1962" t="s">
        <v>4026</v>
      </c>
      <c r="C1962" t="s">
        <v>4017</v>
      </c>
      <c r="D1962">
        <v>43.3</v>
      </c>
      <c r="E1962">
        <v>13.5</v>
      </c>
      <c r="F1962">
        <v>8.6</v>
      </c>
      <c r="G1962">
        <v>34.4</v>
      </c>
      <c r="H1962">
        <v>260</v>
      </c>
      <c r="I1962">
        <v>3.1</v>
      </c>
    </row>
    <row r="1963" spans="1:9" x14ac:dyDescent="0.3">
      <c r="A1963" t="s">
        <v>4027</v>
      </c>
      <c r="B1963" t="s">
        <v>4028</v>
      </c>
      <c r="C1963" t="s">
        <v>4017</v>
      </c>
      <c r="D1963">
        <v>44.9</v>
      </c>
      <c r="E1963">
        <v>13.2</v>
      </c>
      <c r="F1963">
        <v>10.3</v>
      </c>
      <c r="G1963">
        <v>29.1</v>
      </c>
      <c r="H1963">
        <v>255</v>
      </c>
      <c r="I1963">
        <v>1.8</v>
      </c>
    </row>
    <row r="1964" spans="1:9" x14ac:dyDescent="0.3">
      <c r="A1964" t="s">
        <v>4029</v>
      </c>
      <c r="B1964" t="s">
        <v>4030</v>
      </c>
      <c r="C1964" t="s">
        <v>120</v>
      </c>
      <c r="D1964">
        <v>60.8</v>
      </c>
      <c r="E1964">
        <v>3.3</v>
      </c>
      <c r="F1964">
        <v>10.6</v>
      </c>
      <c r="G1964">
        <v>22.6</v>
      </c>
      <c r="H1964">
        <v>193</v>
      </c>
      <c r="I1964">
        <v>3</v>
      </c>
    </row>
    <row r="1965" spans="1:9" x14ac:dyDescent="0.3">
      <c r="A1965" t="s">
        <v>4031</v>
      </c>
      <c r="B1965" t="s">
        <v>4032</v>
      </c>
      <c r="C1965" t="s">
        <v>4017</v>
      </c>
      <c r="D1965">
        <v>51.1</v>
      </c>
      <c r="E1965">
        <v>10.8</v>
      </c>
      <c r="F1965">
        <v>6.9</v>
      </c>
      <c r="G1965">
        <v>29.6</v>
      </c>
      <c r="H1965">
        <v>216</v>
      </c>
      <c r="I1965">
        <v>2.4</v>
      </c>
    </row>
    <row r="1966" spans="1:9" x14ac:dyDescent="0.3">
      <c r="A1966" t="s">
        <v>4033</v>
      </c>
      <c r="B1966" t="s">
        <v>4034</v>
      </c>
      <c r="C1966" t="s">
        <v>135</v>
      </c>
      <c r="D1966">
        <v>74.599999999999994</v>
      </c>
      <c r="E1966">
        <v>21.3</v>
      </c>
      <c r="F1966">
        <v>1.6</v>
      </c>
      <c r="G1966">
        <v>0</v>
      </c>
      <c r="H1966">
        <v>99</v>
      </c>
      <c r="I1966">
        <v>0</v>
      </c>
    </row>
    <row r="1967" spans="1:9" x14ac:dyDescent="0.3">
      <c r="A1967" t="s">
        <v>4035</v>
      </c>
      <c r="B1967" t="s">
        <v>4036</v>
      </c>
      <c r="C1967" t="s">
        <v>135</v>
      </c>
      <c r="D1967">
        <v>80.400000000000006</v>
      </c>
      <c r="E1967">
        <v>16.399999999999999</v>
      </c>
      <c r="F1967">
        <v>1.2</v>
      </c>
      <c r="G1967">
        <v>0</v>
      </c>
      <c r="H1967">
        <v>76</v>
      </c>
      <c r="I1967">
        <v>0</v>
      </c>
    </row>
    <row r="1968" spans="1:9" x14ac:dyDescent="0.3">
      <c r="A1968" t="s">
        <v>4037</v>
      </c>
      <c r="B1968" t="s">
        <v>4038</v>
      </c>
      <c r="C1968" t="s">
        <v>135</v>
      </c>
      <c r="D1968">
        <v>76.7</v>
      </c>
      <c r="E1968">
        <v>19.5</v>
      </c>
      <c r="F1968">
        <v>1.4</v>
      </c>
      <c r="G1968">
        <v>0</v>
      </c>
      <c r="H1968">
        <v>91</v>
      </c>
      <c r="I1968">
        <v>0</v>
      </c>
    </row>
    <row r="1969" spans="1:9" x14ac:dyDescent="0.3">
      <c r="A1969" t="s">
        <v>4039</v>
      </c>
      <c r="B1969" t="s">
        <v>4040</v>
      </c>
      <c r="C1969" t="s">
        <v>135</v>
      </c>
      <c r="D1969">
        <v>56.7</v>
      </c>
      <c r="E1969">
        <v>14.5</v>
      </c>
      <c r="F1969">
        <v>1.1000000000000001</v>
      </c>
      <c r="G1969">
        <v>0</v>
      </c>
      <c r="H1969">
        <v>68</v>
      </c>
      <c r="I1969">
        <v>0</v>
      </c>
    </row>
    <row r="1970" spans="1:9" x14ac:dyDescent="0.3">
      <c r="A1970" t="s">
        <v>4041</v>
      </c>
      <c r="B1970" t="s">
        <v>4042</v>
      </c>
      <c r="C1970" t="s">
        <v>135</v>
      </c>
      <c r="D1970">
        <v>52.4</v>
      </c>
      <c r="E1970">
        <v>15.2</v>
      </c>
      <c r="F1970">
        <v>16.8</v>
      </c>
      <c r="G1970">
        <v>12</v>
      </c>
      <c r="H1970">
        <v>257</v>
      </c>
      <c r="I1970">
        <v>0.1</v>
      </c>
    </row>
    <row r="1971" spans="1:9" x14ac:dyDescent="0.3">
      <c r="A1971" t="s">
        <v>4043</v>
      </c>
      <c r="B1971" t="s">
        <v>4044</v>
      </c>
      <c r="C1971" t="s">
        <v>135</v>
      </c>
      <c r="D1971">
        <v>52.4</v>
      </c>
      <c r="E1971">
        <v>15.2</v>
      </c>
      <c r="F1971">
        <v>16.8</v>
      </c>
      <c r="G1971">
        <v>12</v>
      </c>
      <c r="H1971">
        <v>257</v>
      </c>
      <c r="I1971">
        <v>0.1</v>
      </c>
    </row>
    <row r="1972" spans="1:9" x14ac:dyDescent="0.3">
      <c r="A1972" t="s">
        <v>4045</v>
      </c>
      <c r="B1972" t="s">
        <v>4046</v>
      </c>
      <c r="C1972" t="s">
        <v>135</v>
      </c>
      <c r="D1972">
        <v>52.4</v>
      </c>
      <c r="E1972">
        <v>15.2</v>
      </c>
      <c r="F1972">
        <v>16.8</v>
      </c>
      <c r="G1972">
        <v>12</v>
      </c>
      <c r="H1972">
        <v>257</v>
      </c>
      <c r="I1972">
        <v>0.1</v>
      </c>
    </row>
    <row r="1973" spans="1:9" x14ac:dyDescent="0.3">
      <c r="A1973" t="s">
        <v>4047</v>
      </c>
      <c r="B1973" t="s">
        <v>4048</v>
      </c>
      <c r="C1973" t="s">
        <v>135</v>
      </c>
      <c r="D1973">
        <v>52.8</v>
      </c>
      <c r="E1973">
        <v>14.4</v>
      </c>
      <c r="F1973">
        <v>11.6</v>
      </c>
      <c r="G1973">
        <v>21.5</v>
      </c>
      <c r="H1973">
        <v>243</v>
      </c>
      <c r="I1973">
        <v>1.3</v>
      </c>
    </row>
    <row r="1974" spans="1:9" x14ac:dyDescent="0.3">
      <c r="A1974" t="s">
        <v>4049</v>
      </c>
      <c r="B1974" t="s">
        <v>4050</v>
      </c>
      <c r="C1974" t="s">
        <v>11</v>
      </c>
      <c r="D1974">
        <v>68.5</v>
      </c>
      <c r="E1974">
        <v>0.8</v>
      </c>
      <c r="F1974">
        <v>0.2</v>
      </c>
      <c r="G1974">
        <v>28.5</v>
      </c>
      <c r="H1974">
        <v>112</v>
      </c>
      <c r="I1974">
        <v>5.5</v>
      </c>
    </row>
    <row r="1975" spans="1:9" x14ac:dyDescent="0.3">
      <c r="A1975" t="s">
        <v>4051</v>
      </c>
      <c r="B1975" t="s">
        <v>4052</v>
      </c>
      <c r="C1975" t="s">
        <v>11</v>
      </c>
      <c r="D1975">
        <v>67.5</v>
      </c>
      <c r="E1975">
        <v>1.1000000000000001</v>
      </c>
      <c r="F1975">
        <v>0.3</v>
      </c>
      <c r="G1975">
        <v>29.4</v>
      </c>
      <c r="H1975">
        <v>117</v>
      </c>
      <c r="I1975">
        <v>5.7</v>
      </c>
    </row>
    <row r="1976" spans="1:9" x14ac:dyDescent="0.3">
      <c r="A1976" t="s">
        <v>4053</v>
      </c>
      <c r="B1976" t="s">
        <v>4054</v>
      </c>
      <c r="C1976" t="s">
        <v>11</v>
      </c>
      <c r="D1976">
        <v>34.700000000000003</v>
      </c>
      <c r="E1976">
        <v>1.5</v>
      </c>
      <c r="F1976">
        <v>9.1999999999999993</v>
      </c>
      <c r="G1976">
        <v>47.5</v>
      </c>
      <c r="H1976">
        <v>267</v>
      </c>
      <c r="I1976">
        <v>11.5</v>
      </c>
    </row>
    <row r="1977" spans="1:9" x14ac:dyDescent="0.3">
      <c r="A1977" t="s">
        <v>4055</v>
      </c>
      <c r="B1977" t="s">
        <v>4056</v>
      </c>
      <c r="C1977" t="s">
        <v>45</v>
      </c>
      <c r="D1977">
        <v>72.7</v>
      </c>
      <c r="E1977">
        <v>0.5</v>
      </c>
      <c r="F1977">
        <v>0.1</v>
      </c>
      <c r="G1977">
        <v>17</v>
      </c>
      <c r="H1977">
        <v>67</v>
      </c>
      <c r="I1977">
        <v>17</v>
      </c>
    </row>
    <row r="1978" spans="1:9" x14ac:dyDescent="0.3">
      <c r="A1978" t="s">
        <v>4057</v>
      </c>
      <c r="B1978" t="s">
        <v>4058</v>
      </c>
      <c r="C1978" t="s">
        <v>45</v>
      </c>
      <c r="D1978">
        <v>86.6</v>
      </c>
      <c r="E1978">
        <v>0.5</v>
      </c>
      <c r="F1978">
        <v>0.1</v>
      </c>
      <c r="G1978">
        <v>7.3</v>
      </c>
      <c r="H1978">
        <v>30</v>
      </c>
      <c r="I1978">
        <v>7.3</v>
      </c>
    </row>
    <row r="1979" spans="1:9" x14ac:dyDescent="0.3">
      <c r="A1979" t="s">
        <v>4059</v>
      </c>
      <c r="B1979" t="s">
        <v>4060</v>
      </c>
      <c r="C1979" t="s">
        <v>45</v>
      </c>
      <c r="D1979">
        <v>82.3</v>
      </c>
      <c r="E1979">
        <v>0.5</v>
      </c>
      <c r="F1979">
        <v>0.1</v>
      </c>
      <c r="G1979">
        <v>6.9</v>
      </c>
      <c r="H1979">
        <v>29</v>
      </c>
      <c r="I1979">
        <v>6.9</v>
      </c>
    </row>
    <row r="1980" spans="1:9" x14ac:dyDescent="0.3">
      <c r="A1980" t="s">
        <v>4061</v>
      </c>
      <c r="B1980" t="s">
        <v>4062</v>
      </c>
      <c r="C1980" t="s">
        <v>45</v>
      </c>
      <c r="D1980">
        <v>76.5</v>
      </c>
      <c r="E1980">
        <v>0.5</v>
      </c>
      <c r="F1980">
        <v>0.1</v>
      </c>
      <c r="G1980">
        <v>17.899999999999999</v>
      </c>
      <c r="H1980">
        <v>70</v>
      </c>
      <c r="I1980">
        <v>17.899999999999999</v>
      </c>
    </row>
    <row r="1981" spans="1:9" x14ac:dyDescent="0.3">
      <c r="A1981" t="s">
        <v>4063</v>
      </c>
      <c r="B1981" t="s">
        <v>4064</v>
      </c>
      <c r="C1981" t="s">
        <v>45</v>
      </c>
      <c r="D1981">
        <v>87.1</v>
      </c>
      <c r="E1981">
        <v>0.6</v>
      </c>
      <c r="F1981">
        <v>0.3</v>
      </c>
      <c r="G1981">
        <v>9.6999999999999993</v>
      </c>
      <c r="H1981">
        <v>41</v>
      </c>
      <c r="I1981">
        <v>9.6999999999999993</v>
      </c>
    </row>
    <row r="1982" spans="1:9" x14ac:dyDescent="0.3">
      <c r="A1982" t="s">
        <v>4065</v>
      </c>
      <c r="B1982" t="s">
        <v>4066</v>
      </c>
      <c r="C1982" t="s">
        <v>45</v>
      </c>
      <c r="D1982">
        <v>84.5</v>
      </c>
      <c r="E1982">
        <v>0.6</v>
      </c>
      <c r="F1982">
        <v>0.2</v>
      </c>
      <c r="G1982">
        <v>9.4</v>
      </c>
      <c r="H1982">
        <v>40</v>
      </c>
      <c r="I1982">
        <v>9.4</v>
      </c>
    </row>
    <row r="1983" spans="1:9" x14ac:dyDescent="0.3">
      <c r="A1983" t="s">
        <v>4067</v>
      </c>
      <c r="B1983" t="s">
        <v>4068</v>
      </c>
      <c r="C1983" t="s">
        <v>45</v>
      </c>
      <c r="D1983">
        <v>86</v>
      </c>
      <c r="E1983">
        <v>0.6</v>
      </c>
      <c r="F1983">
        <v>0.1</v>
      </c>
      <c r="G1983">
        <v>9.6</v>
      </c>
      <c r="H1983">
        <v>39</v>
      </c>
      <c r="I1983">
        <v>9.6</v>
      </c>
    </row>
    <row r="1984" spans="1:9" x14ac:dyDescent="0.3">
      <c r="A1984" t="s">
        <v>4069</v>
      </c>
      <c r="B1984" t="s">
        <v>4070</v>
      </c>
      <c r="C1984" t="s">
        <v>45</v>
      </c>
      <c r="D1984">
        <v>80.8</v>
      </c>
      <c r="E1984">
        <v>0.5</v>
      </c>
      <c r="F1984">
        <v>0.1</v>
      </c>
      <c r="G1984">
        <v>9</v>
      </c>
      <c r="H1984">
        <v>37</v>
      </c>
      <c r="I1984">
        <v>9</v>
      </c>
    </row>
    <row r="1985" spans="1:9" x14ac:dyDescent="0.3">
      <c r="A1985" t="s">
        <v>4071</v>
      </c>
      <c r="B1985" t="s">
        <v>4072</v>
      </c>
      <c r="C1985" t="s">
        <v>45</v>
      </c>
      <c r="D1985">
        <v>87.2</v>
      </c>
      <c r="E1985">
        <v>0.5</v>
      </c>
      <c r="F1985">
        <v>0.1</v>
      </c>
      <c r="G1985">
        <v>8.3000000000000007</v>
      </c>
      <c r="H1985">
        <v>34</v>
      </c>
      <c r="I1985">
        <v>8.3000000000000007</v>
      </c>
    </row>
    <row r="1986" spans="1:9" x14ac:dyDescent="0.3">
      <c r="A1986" t="s">
        <v>4073</v>
      </c>
      <c r="B1986" t="s">
        <v>4074</v>
      </c>
      <c r="C1986" t="s">
        <v>45</v>
      </c>
      <c r="D1986">
        <v>82.8</v>
      </c>
      <c r="E1986">
        <v>0.5</v>
      </c>
      <c r="F1986">
        <v>0.1</v>
      </c>
      <c r="G1986">
        <v>7.9</v>
      </c>
      <c r="H1986">
        <v>33</v>
      </c>
      <c r="I1986">
        <v>7.9</v>
      </c>
    </row>
    <row r="1987" spans="1:9" x14ac:dyDescent="0.3">
      <c r="A1987" t="s">
        <v>4075</v>
      </c>
      <c r="B1987" t="s">
        <v>4076</v>
      </c>
      <c r="C1987" t="s">
        <v>45</v>
      </c>
      <c r="D1987">
        <v>89</v>
      </c>
      <c r="E1987">
        <v>0.5</v>
      </c>
      <c r="F1987">
        <v>0.1</v>
      </c>
      <c r="G1987">
        <v>5.9</v>
      </c>
      <c r="H1987">
        <v>25</v>
      </c>
      <c r="I1987">
        <v>5.9</v>
      </c>
    </row>
    <row r="1988" spans="1:9" x14ac:dyDescent="0.3">
      <c r="A1988" t="s">
        <v>4077</v>
      </c>
      <c r="B1988" t="s">
        <v>4078</v>
      </c>
      <c r="C1988" t="s">
        <v>45</v>
      </c>
      <c r="D1988">
        <v>85.4</v>
      </c>
      <c r="E1988">
        <v>0.5</v>
      </c>
      <c r="F1988">
        <v>0.1</v>
      </c>
      <c r="G1988">
        <v>5.7</v>
      </c>
      <c r="H1988">
        <v>24</v>
      </c>
      <c r="I1988">
        <v>5.7</v>
      </c>
    </row>
    <row r="1989" spans="1:9" x14ac:dyDescent="0.3">
      <c r="A1989" t="s">
        <v>4079</v>
      </c>
      <c r="B1989" t="s">
        <v>4080</v>
      </c>
      <c r="C1989" t="s">
        <v>1168</v>
      </c>
      <c r="D1989">
        <v>77.099999999999994</v>
      </c>
      <c r="E1989">
        <v>1.9</v>
      </c>
      <c r="F1989">
        <v>0.4</v>
      </c>
      <c r="G1989">
        <v>15.2</v>
      </c>
      <c r="H1989">
        <v>68</v>
      </c>
      <c r="I1989">
        <v>0.1</v>
      </c>
    </row>
    <row r="1990" spans="1:9" x14ac:dyDescent="0.3">
      <c r="A1990" t="s">
        <v>4081</v>
      </c>
      <c r="B1990" t="s">
        <v>4082</v>
      </c>
      <c r="C1990" t="s">
        <v>135</v>
      </c>
      <c r="D1990">
        <v>72</v>
      </c>
      <c r="E1990">
        <v>28.2</v>
      </c>
      <c r="F1990">
        <v>1.2</v>
      </c>
      <c r="G1990">
        <v>0</v>
      </c>
      <c r="H1990">
        <v>124</v>
      </c>
      <c r="I1990">
        <v>0</v>
      </c>
    </row>
    <row r="1991" spans="1:9" x14ac:dyDescent="0.3">
      <c r="A1991" t="s">
        <v>4083</v>
      </c>
      <c r="B1991" t="s">
        <v>4084</v>
      </c>
      <c r="C1991" t="s">
        <v>135</v>
      </c>
      <c r="D1991">
        <v>83.7</v>
      </c>
      <c r="E1991">
        <v>16.399999999999999</v>
      </c>
      <c r="F1991">
        <v>0.7</v>
      </c>
      <c r="G1991">
        <v>0</v>
      </c>
      <c r="H1991">
        <v>72</v>
      </c>
      <c r="I1991">
        <v>0</v>
      </c>
    </row>
    <row r="1992" spans="1:9" x14ac:dyDescent="0.3">
      <c r="A1992" t="s">
        <v>4085</v>
      </c>
      <c r="B1992" t="s">
        <v>4086</v>
      </c>
      <c r="C1992" t="s">
        <v>135</v>
      </c>
      <c r="D1992">
        <v>72.8</v>
      </c>
      <c r="E1992">
        <v>27.4</v>
      </c>
      <c r="F1992">
        <v>1.2</v>
      </c>
      <c r="G1992">
        <v>0</v>
      </c>
      <c r="H1992">
        <v>120</v>
      </c>
      <c r="I1992">
        <v>0</v>
      </c>
    </row>
    <row r="1993" spans="1:9" x14ac:dyDescent="0.3">
      <c r="A1993" t="s">
        <v>4087</v>
      </c>
      <c r="B1993" t="s">
        <v>4088</v>
      </c>
      <c r="C1993" t="s">
        <v>39</v>
      </c>
      <c r="D1993">
        <v>85.4</v>
      </c>
      <c r="E1993">
        <v>0.2</v>
      </c>
      <c r="F1993">
        <v>0.1</v>
      </c>
      <c r="G1993">
        <v>11.6</v>
      </c>
      <c r="H1993">
        <v>44</v>
      </c>
      <c r="I1993">
        <v>11.6</v>
      </c>
    </row>
    <row r="1994" spans="1:9" x14ac:dyDescent="0.3">
      <c r="A1994" t="s">
        <v>4089</v>
      </c>
      <c r="B1994" t="s">
        <v>4090</v>
      </c>
      <c r="C1994" t="s">
        <v>45</v>
      </c>
      <c r="D1994">
        <v>80</v>
      </c>
      <c r="E1994">
        <v>1.3</v>
      </c>
      <c r="F1994">
        <v>0.2</v>
      </c>
      <c r="G1994">
        <v>11.8</v>
      </c>
      <c r="H1994">
        <v>51</v>
      </c>
      <c r="I1994">
        <v>11.8</v>
      </c>
    </row>
    <row r="1995" spans="1:9" x14ac:dyDescent="0.3">
      <c r="A1995" t="s">
        <v>4091</v>
      </c>
      <c r="B1995" t="s">
        <v>4092</v>
      </c>
      <c r="C1995" t="s">
        <v>45</v>
      </c>
      <c r="D1995">
        <v>52</v>
      </c>
      <c r="E1995">
        <v>0.9</v>
      </c>
      <c r="F1995">
        <v>0.1</v>
      </c>
      <c r="G1995">
        <v>7.7</v>
      </c>
      <c r="H1995">
        <v>33</v>
      </c>
      <c r="I1995">
        <v>7.7</v>
      </c>
    </row>
    <row r="1996" spans="1:9" x14ac:dyDescent="0.3">
      <c r="A1996" t="s">
        <v>4093</v>
      </c>
      <c r="B1996" t="s">
        <v>4094</v>
      </c>
      <c r="C1996" t="s">
        <v>45</v>
      </c>
      <c r="D1996">
        <v>90.2</v>
      </c>
      <c r="E1996">
        <v>0.6</v>
      </c>
      <c r="F1996">
        <v>0.2</v>
      </c>
      <c r="G1996">
        <v>6.8</v>
      </c>
      <c r="H1996">
        <v>30</v>
      </c>
      <c r="I1996">
        <v>6.8</v>
      </c>
    </row>
    <row r="1997" spans="1:9" x14ac:dyDescent="0.3">
      <c r="A1997" t="s">
        <v>4095</v>
      </c>
      <c r="B1997" t="s">
        <v>4096</v>
      </c>
      <c r="C1997" t="s">
        <v>45</v>
      </c>
      <c r="D1997">
        <v>55</v>
      </c>
      <c r="E1997">
        <v>0.4</v>
      </c>
      <c r="F1997">
        <v>0.1</v>
      </c>
      <c r="G1997">
        <v>4.0999999999999996</v>
      </c>
      <c r="H1997">
        <v>18</v>
      </c>
      <c r="I1997">
        <v>4.0999999999999996</v>
      </c>
    </row>
    <row r="1998" spans="1:9" x14ac:dyDescent="0.3">
      <c r="A1998" t="s">
        <v>4097</v>
      </c>
      <c r="B1998" t="s">
        <v>4098</v>
      </c>
      <c r="C1998" t="s">
        <v>135</v>
      </c>
      <c r="D1998">
        <v>77.5</v>
      </c>
      <c r="E1998">
        <v>18.8</v>
      </c>
      <c r="F1998">
        <v>2.6</v>
      </c>
      <c r="G1998">
        <v>0</v>
      </c>
      <c r="H1998">
        <v>99</v>
      </c>
      <c r="I1998">
        <v>0</v>
      </c>
    </row>
    <row r="1999" spans="1:9" x14ac:dyDescent="0.3">
      <c r="A1999" t="s">
        <v>4099</v>
      </c>
      <c r="B1999" t="s">
        <v>4100</v>
      </c>
      <c r="C1999" t="s">
        <v>135</v>
      </c>
      <c r="D1999">
        <v>74.900000000000006</v>
      </c>
      <c r="E1999">
        <v>18.3</v>
      </c>
      <c r="F1999">
        <v>2.1</v>
      </c>
      <c r="G1999">
        <v>0</v>
      </c>
      <c r="H1999">
        <v>92</v>
      </c>
      <c r="I1999">
        <v>0</v>
      </c>
    </row>
    <row r="2000" spans="1:9" x14ac:dyDescent="0.3">
      <c r="A2000" t="s">
        <v>4101</v>
      </c>
      <c r="B2000" t="s">
        <v>4102</v>
      </c>
      <c r="C2000" t="s">
        <v>741</v>
      </c>
      <c r="D2000">
        <v>4.2</v>
      </c>
      <c r="E2000">
        <v>6.9</v>
      </c>
      <c r="F2000">
        <v>23.8</v>
      </c>
      <c r="G2000">
        <v>60.7</v>
      </c>
      <c r="H2000">
        <v>469</v>
      </c>
      <c r="I2000">
        <v>15</v>
      </c>
    </row>
    <row r="2001" spans="1:9" x14ac:dyDescent="0.3">
      <c r="A2001" t="s">
        <v>4103</v>
      </c>
      <c r="B2001" t="s">
        <v>4104</v>
      </c>
      <c r="C2001" t="s">
        <v>741</v>
      </c>
      <c r="D2001">
        <v>4.3</v>
      </c>
      <c r="E2001">
        <v>9</v>
      </c>
      <c r="F2001">
        <v>23.5</v>
      </c>
      <c r="G2001">
        <v>59.3</v>
      </c>
      <c r="H2001">
        <v>470</v>
      </c>
      <c r="I2001">
        <v>0.6</v>
      </c>
    </row>
    <row r="2002" spans="1:9" x14ac:dyDescent="0.3">
      <c r="A2002" t="s">
        <v>4105</v>
      </c>
      <c r="B2002" t="s">
        <v>4106</v>
      </c>
      <c r="C2002" t="s">
        <v>340</v>
      </c>
      <c r="D2002">
        <v>60.49</v>
      </c>
      <c r="E2002">
        <v>15.5</v>
      </c>
      <c r="F2002">
        <v>19.399999999999999</v>
      </c>
      <c r="G2002">
        <v>1</v>
      </c>
      <c r="H2002">
        <v>263</v>
      </c>
      <c r="I2002">
        <v>1</v>
      </c>
    </row>
    <row r="2003" spans="1:9" x14ac:dyDescent="0.3">
      <c r="A2003" t="s">
        <v>4107</v>
      </c>
      <c r="B2003" t="s">
        <v>4108</v>
      </c>
      <c r="C2003" t="s">
        <v>340</v>
      </c>
      <c r="D2003">
        <v>53.3</v>
      </c>
      <c r="E2003">
        <v>13.6</v>
      </c>
      <c r="F2003">
        <v>17</v>
      </c>
      <c r="G2003">
        <v>0.9</v>
      </c>
      <c r="H2003">
        <v>230</v>
      </c>
      <c r="I2003">
        <v>0.9</v>
      </c>
    </row>
    <row r="2004" spans="1:9" x14ac:dyDescent="0.3">
      <c r="A2004" t="s">
        <v>4109</v>
      </c>
      <c r="B2004" t="s">
        <v>4110</v>
      </c>
      <c r="C2004" t="s">
        <v>340</v>
      </c>
      <c r="D2004">
        <v>32.1</v>
      </c>
      <c r="E2004">
        <v>9.9</v>
      </c>
      <c r="F2004">
        <v>26</v>
      </c>
      <c r="G2004">
        <v>25.7</v>
      </c>
      <c r="H2004">
        <v>370</v>
      </c>
      <c r="I2004">
        <v>1.5</v>
      </c>
    </row>
    <row r="2005" spans="1:9" x14ac:dyDescent="0.3">
      <c r="A2005" t="s">
        <v>4111</v>
      </c>
      <c r="B2005" t="s">
        <v>4112</v>
      </c>
      <c r="C2005" t="s">
        <v>741</v>
      </c>
      <c r="D2005">
        <v>2.1</v>
      </c>
      <c r="E2005">
        <v>47.9</v>
      </c>
      <c r="F2005">
        <v>46</v>
      </c>
      <c r="G2005">
        <v>0.2</v>
      </c>
      <c r="H2005">
        <v>606</v>
      </c>
      <c r="I2005">
        <v>0.2</v>
      </c>
    </row>
    <row r="2006" spans="1:9" x14ac:dyDescent="0.3">
      <c r="A2006" t="s">
        <v>4113</v>
      </c>
      <c r="B2006" t="s">
        <v>4114</v>
      </c>
      <c r="C2006" t="s">
        <v>4115</v>
      </c>
      <c r="D2006">
        <v>55.8</v>
      </c>
      <c r="E2006">
        <v>25.1</v>
      </c>
      <c r="F2006">
        <v>21.4</v>
      </c>
      <c r="G2006">
        <v>0</v>
      </c>
      <c r="H2006">
        <v>293</v>
      </c>
      <c r="I2006">
        <v>0</v>
      </c>
    </row>
    <row r="2007" spans="1:9" x14ac:dyDescent="0.3">
      <c r="A2007" t="s">
        <v>4116</v>
      </c>
      <c r="B2007" t="s">
        <v>4117</v>
      </c>
      <c r="C2007" t="s">
        <v>4115</v>
      </c>
      <c r="D2007">
        <v>48.6</v>
      </c>
      <c r="E2007">
        <v>27.4</v>
      </c>
      <c r="F2007">
        <v>23.4</v>
      </c>
      <c r="G2007">
        <v>0</v>
      </c>
      <c r="H2007">
        <v>320</v>
      </c>
      <c r="I2007">
        <v>0</v>
      </c>
    </row>
    <row r="2008" spans="1:9" x14ac:dyDescent="0.3">
      <c r="A2008" t="s">
        <v>4118</v>
      </c>
      <c r="B2008" t="s">
        <v>4119</v>
      </c>
      <c r="C2008" t="s">
        <v>4115</v>
      </c>
      <c r="D2008">
        <v>61.7</v>
      </c>
      <c r="E2008">
        <v>19.100000000000001</v>
      </c>
      <c r="F2008">
        <v>20.2</v>
      </c>
      <c r="G2008">
        <v>0</v>
      </c>
      <c r="H2008">
        <v>258</v>
      </c>
      <c r="I2008">
        <v>0</v>
      </c>
    </row>
    <row r="2009" spans="1:9" x14ac:dyDescent="0.3">
      <c r="A2009" t="s">
        <v>4120</v>
      </c>
      <c r="B2009" t="s">
        <v>4121</v>
      </c>
      <c r="C2009" t="s">
        <v>4115</v>
      </c>
      <c r="D2009">
        <v>56.8</v>
      </c>
      <c r="E2009">
        <v>17.600000000000001</v>
      </c>
      <c r="F2009">
        <v>18.600000000000001</v>
      </c>
      <c r="G2009">
        <v>0</v>
      </c>
      <c r="H2009">
        <v>238</v>
      </c>
      <c r="I2009">
        <v>0</v>
      </c>
    </row>
    <row r="2010" spans="1:9" x14ac:dyDescent="0.3">
      <c r="A2010" t="s">
        <v>4122</v>
      </c>
      <c r="B2010" t="s">
        <v>4123</v>
      </c>
      <c r="C2010" t="s">
        <v>4115</v>
      </c>
      <c r="D2010">
        <v>16.899999999999999</v>
      </c>
      <c r="E2010">
        <v>36.200000000000003</v>
      </c>
      <c r="F2010">
        <v>45</v>
      </c>
      <c r="G2010">
        <v>0</v>
      </c>
      <c r="H2010">
        <v>550</v>
      </c>
      <c r="I2010">
        <v>0</v>
      </c>
    </row>
    <row r="2011" spans="1:9" x14ac:dyDescent="0.3">
      <c r="A2011" t="s">
        <v>4124</v>
      </c>
      <c r="B2011" t="s">
        <v>4125</v>
      </c>
      <c r="C2011" t="s">
        <v>4115</v>
      </c>
      <c r="D2011">
        <v>58.7</v>
      </c>
      <c r="E2011">
        <v>36.799999999999997</v>
      </c>
      <c r="F2011">
        <v>5.3</v>
      </c>
      <c r="G2011">
        <v>0</v>
      </c>
      <c r="H2011">
        <v>195</v>
      </c>
      <c r="I2011">
        <v>0</v>
      </c>
    </row>
    <row r="2012" spans="1:9" x14ac:dyDescent="0.3">
      <c r="A2012" t="s">
        <v>4126</v>
      </c>
      <c r="B2012" t="s">
        <v>4127</v>
      </c>
      <c r="C2012" t="s">
        <v>4115</v>
      </c>
      <c r="D2012">
        <v>58.2</v>
      </c>
      <c r="E2012">
        <v>36.299999999999997</v>
      </c>
      <c r="F2012">
        <v>6.4</v>
      </c>
      <c r="G2012">
        <v>0</v>
      </c>
      <c r="H2012">
        <v>203</v>
      </c>
      <c r="I2012">
        <v>0</v>
      </c>
    </row>
    <row r="2013" spans="1:9" x14ac:dyDescent="0.3">
      <c r="A2013" t="s">
        <v>4128</v>
      </c>
      <c r="B2013" t="s">
        <v>4129</v>
      </c>
      <c r="C2013" t="s">
        <v>4115</v>
      </c>
      <c r="D2013">
        <v>57.4</v>
      </c>
      <c r="E2013">
        <v>37.9</v>
      </c>
      <c r="F2013">
        <v>5.4</v>
      </c>
      <c r="G2013">
        <v>0</v>
      </c>
      <c r="H2013">
        <v>200</v>
      </c>
      <c r="I2013">
        <v>0</v>
      </c>
    </row>
    <row r="2014" spans="1:9" x14ac:dyDescent="0.3">
      <c r="A2014" t="s">
        <v>4130</v>
      </c>
      <c r="B2014" t="s">
        <v>4131</v>
      </c>
      <c r="C2014" t="s">
        <v>4115</v>
      </c>
      <c r="D2014">
        <v>56.9</v>
      </c>
      <c r="E2014">
        <v>37.4</v>
      </c>
      <c r="F2014">
        <v>6.5</v>
      </c>
      <c r="G2014">
        <v>0</v>
      </c>
      <c r="H2014">
        <v>208</v>
      </c>
      <c r="I2014">
        <v>0</v>
      </c>
    </row>
    <row r="2015" spans="1:9" x14ac:dyDescent="0.3">
      <c r="A2015" t="s">
        <v>4132</v>
      </c>
      <c r="B2015" t="s">
        <v>4133</v>
      </c>
      <c r="C2015" t="s">
        <v>4115</v>
      </c>
      <c r="D2015">
        <v>74</v>
      </c>
      <c r="E2015">
        <v>23.1</v>
      </c>
      <c r="F2015">
        <v>3.3</v>
      </c>
      <c r="G2015">
        <v>0</v>
      </c>
      <c r="H2015">
        <v>122</v>
      </c>
      <c r="I2015">
        <v>0</v>
      </c>
    </row>
    <row r="2016" spans="1:9" x14ac:dyDescent="0.3">
      <c r="A2016" t="s">
        <v>4134</v>
      </c>
      <c r="B2016" t="s">
        <v>4135</v>
      </c>
      <c r="C2016" t="s">
        <v>4115</v>
      </c>
      <c r="D2016">
        <v>73.2</v>
      </c>
      <c r="E2016">
        <v>22.8</v>
      </c>
      <c r="F2016">
        <v>4.5</v>
      </c>
      <c r="G2016">
        <v>0</v>
      </c>
      <c r="H2016">
        <v>132</v>
      </c>
      <c r="I2016">
        <v>0</v>
      </c>
    </row>
    <row r="2017" spans="1:9" x14ac:dyDescent="0.3">
      <c r="A2017" t="s">
        <v>4136</v>
      </c>
      <c r="B2017" t="s">
        <v>4137</v>
      </c>
      <c r="C2017" t="s">
        <v>4115</v>
      </c>
      <c r="D2017">
        <v>33.1</v>
      </c>
      <c r="E2017">
        <v>14.2</v>
      </c>
      <c r="F2017">
        <v>50.9</v>
      </c>
      <c r="G2017">
        <v>0</v>
      </c>
      <c r="H2017">
        <v>515</v>
      </c>
      <c r="I2017">
        <v>0</v>
      </c>
    </row>
    <row r="2018" spans="1:9" x14ac:dyDescent="0.3">
      <c r="A2018" t="s">
        <v>4138</v>
      </c>
      <c r="B2018" t="s">
        <v>4139</v>
      </c>
      <c r="C2018" t="s">
        <v>4115</v>
      </c>
      <c r="D2018">
        <v>33.6</v>
      </c>
      <c r="E2018">
        <v>10.1</v>
      </c>
      <c r="F2018">
        <v>56.4</v>
      </c>
      <c r="G2018">
        <v>0</v>
      </c>
      <c r="H2018">
        <v>548</v>
      </c>
      <c r="I2018">
        <v>0</v>
      </c>
    </row>
    <row r="2019" spans="1:9" x14ac:dyDescent="0.3">
      <c r="A2019" t="s">
        <v>4140</v>
      </c>
      <c r="B2019" t="s">
        <v>4141</v>
      </c>
      <c r="C2019" t="s">
        <v>4115</v>
      </c>
      <c r="D2019">
        <v>59.7</v>
      </c>
      <c r="E2019">
        <v>36.299999999999997</v>
      </c>
      <c r="F2019">
        <v>0.8</v>
      </c>
      <c r="G2019">
        <v>0</v>
      </c>
      <c r="H2019">
        <v>152</v>
      </c>
      <c r="I2019">
        <v>0</v>
      </c>
    </row>
    <row r="2020" spans="1:9" x14ac:dyDescent="0.3">
      <c r="A2020" t="s">
        <v>4142</v>
      </c>
      <c r="B2020" t="s">
        <v>4143</v>
      </c>
      <c r="C2020" t="s">
        <v>4115</v>
      </c>
      <c r="D2020">
        <v>59</v>
      </c>
      <c r="E2020">
        <v>35.9</v>
      </c>
      <c r="F2020">
        <v>1.9</v>
      </c>
      <c r="G2020">
        <v>0</v>
      </c>
      <c r="H2020">
        <v>161</v>
      </c>
      <c r="I2020">
        <v>0</v>
      </c>
    </row>
    <row r="2021" spans="1:9" x14ac:dyDescent="0.3">
      <c r="A2021" t="s">
        <v>4144</v>
      </c>
      <c r="B2021" t="s">
        <v>4145</v>
      </c>
      <c r="C2021" t="s">
        <v>4115</v>
      </c>
      <c r="D2021">
        <v>74.599999999999994</v>
      </c>
      <c r="E2021">
        <v>22.8</v>
      </c>
      <c r="F2021">
        <v>0.5</v>
      </c>
      <c r="G2021">
        <v>0</v>
      </c>
      <c r="H2021">
        <v>96</v>
      </c>
      <c r="I2021">
        <v>0</v>
      </c>
    </row>
    <row r="2022" spans="1:9" x14ac:dyDescent="0.3">
      <c r="A2022" t="s">
        <v>4146</v>
      </c>
      <c r="B2022" t="s">
        <v>4147</v>
      </c>
      <c r="C2022" t="s">
        <v>4115</v>
      </c>
      <c r="D2022">
        <v>73.7</v>
      </c>
      <c r="E2022">
        <v>22.6</v>
      </c>
      <c r="F2022">
        <v>1.8</v>
      </c>
      <c r="G2022">
        <v>0</v>
      </c>
      <c r="H2022">
        <v>106</v>
      </c>
      <c r="I2022">
        <v>0</v>
      </c>
    </row>
    <row r="2023" spans="1:9" x14ac:dyDescent="0.3">
      <c r="A2023" t="s">
        <v>4148</v>
      </c>
      <c r="B2023" t="s">
        <v>4149</v>
      </c>
      <c r="C2023" t="s">
        <v>4115</v>
      </c>
      <c r="D2023">
        <v>60.2</v>
      </c>
      <c r="E2023">
        <v>35.799999999999997</v>
      </c>
      <c r="F2023">
        <v>2.7</v>
      </c>
      <c r="G2023">
        <v>0</v>
      </c>
      <c r="H2023">
        <v>168</v>
      </c>
      <c r="I2023">
        <v>0</v>
      </c>
    </row>
    <row r="2024" spans="1:9" x14ac:dyDescent="0.3">
      <c r="A2024" t="s">
        <v>4150</v>
      </c>
      <c r="B2024" t="s">
        <v>4151</v>
      </c>
      <c r="C2024" t="s">
        <v>4115</v>
      </c>
      <c r="D2024">
        <v>74.400000000000006</v>
      </c>
      <c r="E2024">
        <v>20.8</v>
      </c>
      <c r="F2024">
        <v>4.2</v>
      </c>
      <c r="G2024">
        <v>0</v>
      </c>
      <c r="H2024">
        <v>121</v>
      </c>
      <c r="I2024">
        <v>0</v>
      </c>
    </row>
    <row r="2025" spans="1:9" x14ac:dyDescent="0.3">
      <c r="A2025" t="s">
        <v>4152</v>
      </c>
      <c r="B2025" t="s">
        <v>4153</v>
      </c>
      <c r="C2025" t="s">
        <v>4115</v>
      </c>
      <c r="D2025">
        <v>63.8</v>
      </c>
      <c r="E2025">
        <v>18.100000000000001</v>
      </c>
      <c r="F2025">
        <v>16.2</v>
      </c>
      <c r="G2025">
        <v>0</v>
      </c>
      <c r="H2025">
        <v>218</v>
      </c>
      <c r="I2025">
        <v>0</v>
      </c>
    </row>
    <row r="2026" spans="1:9" x14ac:dyDescent="0.3">
      <c r="A2026" t="s">
        <v>4154</v>
      </c>
      <c r="B2026" t="s">
        <v>4155</v>
      </c>
      <c r="C2026" t="s">
        <v>4115</v>
      </c>
      <c r="D2026">
        <v>60</v>
      </c>
      <c r="E2026">
        <v>30.8</v>
      </c>
      <c r="F2026">
        <v>8.8000000000000007</v>
      </c>
      <c r="G2026">
        <v>0</v>
      </c>
      <c r="H2026">
        <v>202</v>
      </c>
      <c r="I2026">
        <v>0</v>
      </c>
    </row>
    <row r="2027" spans="1:9" x14ac:dyDescent="0.3">
      <c r="A2027" t="s">
        <v>4156</v>
      </c>
      <c r="B2027" t="s">
        <v>4157</v>
      </c>
      <c r="C2027" t="s">
        <v>4115</v>
      </c>
      <c r="D2027">
        <v>55.9</v>
      </c>
      <c r="E2027">
        <v>27.5</v>
      </c>
      <c r="F2027">
        <v>16.5</v>
      </c>
      <c r="G2027">
        <v>0</v>
      </c>
      <c r="H2027">
        <v>259</v>
      </c>
      <c r="I2027">
        <v>0</v>
      </c>
    </row>
    <row r="2028" spans="1:9" x14ac:dyDescent="0.3">
      <c r="A2028" t="s">
        <v>4158</v>
      </c>
      <c r="B2028" t="s">
        <v>4159</v>
      </c>
      <c r="C2028" t="s">
        <v>4115</v>
      </c>
      <c r="D2028">
        <v>74.2</v>
      </c>
      <c r="E2028">
        <v>22.2</v>
      </c>
      <c r="F2028">
        <v>3.1</v>
      </c>
      <c r="G2028">
        <v>0</v>
      </c>
      <c r="H2028">
        <v>116</v>
      </c>
      <c r="I2028">
        <v>0</v>
      </c>
    </row>
    <row r="2029" spans="1:9" x14ac:dyDescent="0.3">
      <c r="A2029" t="s">
        <v>4160</v>
      </c>
      <c r="B2029" t="s">
        <v>4161</v>
      </c>
      <c r="C2029" t="s">
        <v>4115</v>
      </c>
      <c r="D2029">
        <v>74</v>
      </c>
      <c r="E2029">
        <v>23.1</v>
      </c>
      <c r="F2029">
        <v>3.3</v>
      </c>
      <c r="G2029">
        <v>0</v>
      </c>
      <c r="H2029">
        <v>122</v>
      </c>
      <c r="I2029">
        <v>0</v>
      </c>
    </row>
    <row r="2030" spans="1:9" x14ac:dyDescent="0.3">
      <c r="A2030" t="s">
        <v>4162</v>
      </c>
      <c r="B2030" t="s">
        <v>4163</v>
      </c>
      <c r="C2030" t="s">
        <v>4115</v>
      </c>
      <c r="D2030">
        <v>66.2</v>
      </c>
      <c r="E2030">
        <v>19.899999999999999</v>
      </c>
      <c r="F2030">
        <v>15</v>
      </c>
      <c r="G2030">
        <v>0</v>
      </c>
      <c r="H2030">
        <v>215</v>
      </c>
      <c r="I2030">
        <v>0</v>
      </c>
    </row>
    <row r="2031" spans="1:9" x14ac:dyDescent="0.3">
      <c r="A2031" t="s">
        <v>4164</v>
      </c>
      <c r="B2031" t="s">
        <v>4165</v>
      </c>
      <c r="C2031" t="s">
        <v>4115</v>
      </c>
      <c r="D2031">
        <v>72.3</v>
      </c>
      <c r="E2031">
        <v>22.4</v>
      </c>
      <c r="F2031">
        <v>5.8</v>
      </c>
      <c r="G2031">
        <v>0</v>
      </c>
      <c r="H2031">
        <v>142</v>
      </c>
      <c r="I2031">
        <v>0</v>
      </c>
    </row>
    <row r="2032" spans="1:9" x14ac:dyDescent="0.3">
      <c r="A2032" t="s">
        <v>4166</v>
      </c>
      <c r="B2032" t="s">
        <v>4167</v>
      </c>
      <c r="C2032" t="s">
        <v>4115</v>
      </c>
      <c r="D2032">
        <v>54.5</v>
      </c>
      <c r="E2032">
        <v>29.6</v>
      </c>
      <c r="F2032">
        <v>15.9</v>
      </c>
      <c r="G2032">
        <v>0</v>
      </c>
      <c r="H2032">
        <v>261</v>
      </c>
      <c r="I2032">
        <v>0</v>
      </c>
    </row>
    <row r="2033" spans="1:9" x14ac:dyDescent="0.3">
      <c r="A2033" t="s">
        <v>4168</v>
      </c>
      <c r="B2033" t="s">
        <v>4169</v>
      </c>
      <c r="C2033" t="s">
        <v>4115</v>
      </c>
      <c r="D2033">
        <v>58.6</v>
      </c>
      <c r="E2033">
        <v>32.5</v>
      </c>
      <c r="F2033">
        <v>8.1</v>
      </c>
      <c r="G2033">
        <v>0</v>
      </c>
      <c r="H2033">
        <v>203</v>
      </c>
      <c r="I2033">
        <v>0</v>
      </c>
    </row>
    <row r="2034" spans="1:9" x14ac:dyDescent="0.3">
      <c r="A2034" t="s">
        <v>4170</v>
      </c>
      <c r="B2034" t="s">
        <v>4171</v>
      </c>
      <c r="C2034" t="s">
        <v>4115</v>
      </c>
      <c r="D2034">
        <v>59.8</v>
      </c>
      <c r="E2034">
        <v>33.299999999999997</v>
      </c>
      <c r="F2034">
        <v>5.9</v>
      </c>
      <c r="G2034">
        <v>0</v>
      </c>
      <c r="H2034">
        <v>186</v>
      </c>
      <c r="I2034">
        <v>0</v>
      </c>
    </row>
    <row r="2035" spans="1:9" x14ac:dyDescent="0.3">
      <c r="A2035" t="s">
        <v>4172</v>
      </c>
      <c r="B2035" t="s">
        <v>4173</v>
      </c>
      <c r="C2035" t="s">
        <v>4115</v>
      </c>
      <c r="D2035">
        <v>57.7</v>
      </c>
      <c r="E2035">
        <v>35.1</v>
      </c>
      <c r="F2035">
        <v>5.9</v>
      </c>
      <c r="G2035">
        <v>0</v>
      </c>
      <c r="H2035">
        <v>194</v>
      </c>
      <c r="I2035">
        <v>0</v>
      </c>
    </row>
    <row r="2036" spans="1:9" x14ac:dyDescent="0.3">
      <c r="A2036" t="s">
        <v>4174</v>
      </c>
      <c r="B2036" t="s">
        <v>4175</v>
      </c>
      <c r="C2036" t="s">
        <v>4115</v>
      </c>
      <c r="D2036">
        <v>54.3</v>
      </c>
      <c r="E2036">
        <v>33.299999999999997</v>
      </c>
      <c r="F2036">
        <v>11.5</v>
      </c>
      <c r="G2036">
        <v>0</v>
      </c>
      <c r="H2036">
        <v>237</v>
      </c>
      <c r="I2036">
        <v>0</v>
      </c>
    </row>
    <row r="2037" spans="1:9" x14ac:dyDescent="0.3">
      <c r="A2037" t="s">
        <v>4176</v>
      </c>
      <c r="B2037" t="s">
        <v>4177</v>
      </c>
      <c r="C2037" t="s">
        <v>4115</v>
      </c>
      <c r="D2037">
        <v>66.599999999999994</v>
      </c>
      <c r="E2037">
        <v>21.3</v>
      </c>
      <c r="F2037">
        <v>11.7</v>
      </c>
      <c r="G2037">
        <v>0</v>
      </c>
      <c r="H2037">
        <v>191</v>
      </c>
      <c r="I2037">
        <v>0</v>
      </c>
    </row>
    <row r="2038" spans="1:9" x14ac:dyDescent="0.3">
      <c r="A2038" t="s">
        <v>4178</v>
      </c>
      <c r="B2038" t="s">
        <v>4179</v>
      </c>
      <c r="C2038" t="s">
        <v>4115</v>
      </c>
      <c r="D2038">
        <v>56.6</v>
      </c>
      <c r="E2038">
        <v>18.100000000000001</v>
      </c>
      <c r="F2038">
        <v>10</v>
      </c>
      <c r="G2038">
        <v>0</v>
      </c>
      <c r="H2038">
        <v>162</v>
      </c>
      <c r="I2038">
        <v>0</v>
      </c>
    </row>
    <row r="2039" spans="1:9" x14ac:dyDescent="0.3">
      <c r="A2039" t="s">
        <v>4180</v>
      </c>
      <c r="B2039" t="s">
        <v>4181</v>
      </c>
      <c r="C2039" t="s">
        <v>4115</v>
      </c>
      <c r="D2039">
        <v>53.3</v>
      </c>
      <c r="E2039">
        <v>39.6</v>
      </c>
      <c r="F2039">
        <v>4.2</v>
      </c>
      <c r="G2039">
        <v>0</v>
      </c>
      <c r="H2039">
        <v>196</v>
      </c>
      <c r="I2039">
        <v>0</v>
      </c>
    </row>
    <row r="2040" spans="1:9" x14ac:dyDescent="0.3">
      <c r="A2040" t="s">
        <v>4182</v>
      </c>
      <c r="B2040" t="s">
        <v>4183</v>
      </c>
      <c r="C2040" t="s">
        <v>4115</v>
      </c>
      <c r="D2040">
        <v>50.5</v>
      </c>
      <c r="E2040">
        <v>36.200000000000003</v>
      </c>
      <c r="F2040">
        <v>11.4</v>
      </c>
      <c r="G2040">
        <v>0</v>
      </c>
      <c r="H2040">
        <v>247</v>
      </c>
      <c r="I2040">
        <v>0</v>
      </c>
    </row>
    <row r="2041" spans="1:9" x14ac:dyDescent="0.3">
      <c r="A2041" t="s">
        <v>4184</v>
      </c>
      <c r="B2041" t="s">
        <v>4185</v>
      </c>
      <c r="C2041" t="s">
        <v>4115</v>
      </c>
      <c r="D2041">
        <v>38.9</v>
      </c>
      <c r="E2041">
        <v>27.9</v>
      </c>
      <c r="F2041">
        <v>8.8000000000000007</v>
      </c>
      <c r="G2041">
        <v>0</v>
      </c>
      <c r="H2041">
        <v>191</v>
      </c>
      <c r="I2041">
        <v>0</v>
      </c>
    </row>
    <row r="2042" spans="1:9" x14ac:dyDescent="0.3">
      <c r="A2042" t="s">
        <v>4186</v>
      </c>
      <c r="B2042" t="s">
        <v>4187</v>
      </c>
      <c r="C2042" t="s">
        <v>4115</v>
      </c>
      <c r="D2042">
        <v>73.7</v>
      </c>
      <c r="E2042">
        <v>24.8</v>
      </c>
      <c r="F2042">
        <v>1.9</v>
      </c>
      <c r="G2042">
        <v>0</v>
      </c>
      <c r="H2042">
        <v>116</v>
      </c>
      <c r="I2042">
        <v>0</v>
      </c>
    </row>
    <row r="2043" spans="1:9" x14ac:dyDescent="0.3">
      <c r="A2043" t="s">
        <v>4188</v>
      </c>
      <c r="B2043" t="s">
        <v>4189</v>
      </c>
      <c r="C2043" t="s">
        <v>4115</v>
      </c>
      <c r="D2043">
        <v>71.3</v>
      </c>
      <c r="E2043">
        <v>23</v>
      </c>
      <c r="F2043">
        <v>5.4</v>
      </c>
      <c r="G2043">
        <v>0</v>
      </c>
      <c r="H2043">
        <v>141</v>
      </c>
      <c r="I2043">
        <v>0</v>
      </c>
    </row>
    <row r="2044" spans="1:9" x14ac:dyDescent="0.3">
      <c r="A2044" t="s">
        <v>4190</v>
      </c>
      <c r="B2044" t="s">
        <v>4191</v>
      </c>
      <c r="C2044" t="s">
        <v>4115</v>
      </c>
      <c r="D2044">
        <v>72.900000000000006</v>
      </c>
      <c r="E2044">
        <v>23.4</v>
      </c>
      <c r="F2044">
        <v>3.1</v>
      </c>
      <c r="G2044">
        <v>0</v>
      </c>
      <c r="H2044">
        <v>122</v>
      </c>
      <c r="I2044">
        <v>0</v>
      </c>
    </row>
    <row r="2045" spans="1:9" x14ac:dyDescent="0.3">
      <c r="A2045" t="s">
        <v>4192</v>
      </c>
      <c r="B2045" t="s">
        <v>4193</v>
      </c>
      <c r="C2045" t="s">
        <v>4115</v>
      </c>
      <c r="D2045">
        <v>60.9</v>
      </c>
      <c r="E2045">
        <v>33.9</v>
      </c>
      <c r="F2045">
        <v>4.7</v>
      </c>
      <c r="G2045">
        <v>0</v>
      </c>
      <c r="H2045">
        <v>178</v>
      </c>
      <c r="I2045">
        <v>0</v>
      </c>
    </row>
    <row r="2046" spans="1:9" x14ac:dyDescent="0.3">
      <c r="A2046" t="s">
        <v>4194</v>
      </c>
      <c r="B2046" t="s">
        <v>4195</v>
      </c>
      <c r="C2046" t="s">
        <v>4115</v>
      </c>
      <c r="D2046">
        <v>56.1</v>
      </c>
      <c r="E2046">
        <v>31.7</v>
      </c>
      <c r="F2046">
        <v>12</v>
      </c>
      <c r="G2046">
        <v>0</v>
      </c>
      <c r="H2046">
        <v>235</v>
      </c>
      <c r="I2046">
        <v>0</v>
      </c>
    </row>
    <row r="2047" spans="1:9" x14ac:dyDescent="0.3">
      <c r="A2047" t="s">
        <v>4196</v>
      </c>
      <c r="B2047" t="s">
        <v>4197</v>
      </c>
      <c r="C2047" t="s">
        <v>4115</v>
      </c>
      <c r="D2047">
        <v>57.7</v>
      </c>
      <c r="E2047">
        <v>35.1</v>
      </c>
      <c r="F2047">
        <v>5.9</v>
      </c>
      <c r="G2047">
        <v>0</v>
      </c>
      <c r="H2047">
        <v>194</v>
      </c>
      <c r="I2047">
        <v>0</v>
      </c>
    </row>
    <row r="2048" spans="1:9" x14ac:dyDescent="0.3">
      <c r="A2048" t="s">
        <v>4198</v>
      </c>
      <c r="B2048" t="s">
        <v>4199</v>
      </c>
      <c r="C2048" t="s">
        <v>4115</v>
      </c>
      <c r="D2048">
        <v>53.4</v>
      </c>
      <c r="E2048">
        <v>32.700000000000003</v>
      </c>
      <c r="F2048">
        <v>12.9</v>
      </c>
      <c r="G2048">
        <v>0</v>
      </c>
      <c r="H2048">
        <v>247</v>
      </c>
      <c r="I2048">
        <v>0</v>
      </c>
    </row>
    <row r="2049" spans="1:9" x14ac:dyDescent="0.3">
      <c r="A2049" t="s">
        <v>4200</v>
      </c>
      <c r="B2049" t="s">
        <v>4201</v>
      </c>
      <c r="C2049" t="s">
        <v>4115</v>
      </c>
      <c r="D2049">
        <v>56.4</v>
      </c>
      <c r="E2049">
        <v>34.4</v>
      </c>
      <c r="F2049">
        <v>8</v>
      </c>
      <c r="G2049">
        <v>0</v>
      </c>
      <c r="H2049">
        <v>210</v>
      </c>
      <c r="I2049">
        <v>0</v>
      </c>
    </row>
    <row r="2050" spans="1:9" x14ac:dyDescent="0.3">
      <c r="A2050" t="s">
        <v>4202</v>
      </c>
      <c r="B2050" t="s">
        <v>4203</v>
      </c>
      <c r="C2050" t="s">
        <v>4115</v>
      </c>
      <c r="D2050">
        <v>73.2</v>
      </c>
      <c r="E2050">
        <v>23.2</v>
      </c>
      <c r="F2050">
        <v>1.9</v>
      </c>
      <c r="G2050">
        <v>0</v>
      </c>
      <c r="H2050">
        <v>110</v>
      </c>
      <c r="I2050">
        <v>0</v>
      </c>
    </row>
    <row r="2051" spans="1:9" x14ac:dyDescent="0.3">
      <c r="A2051" t="s">
        <v>4204</v>
      </c>
      <c r="B2051" t="s">
        <v>4205</v>
      </c>
      <c r="C2051" t="s">
        <v>4115</v>
      </c>
      <c r="D2051">
        <v>66.900000000000006</v>
      </c>
      <c r="E2051">
        <v>21.4</v>
      </c>
      <c r="F2051">
        <v>11.2</v>
      </c>
      <c r="G2051">
        <v>0</v>
      </c>
      <c r="H2051">
        <v>187</v>
      </c>
      <c r="I2051">
        <v>0</v>
      </c>
    </row>
    <row r="2052" spans="1:9" x14ac:dyDescent="0.3">
      <c r="A2052" t="s">
        <v>4206</v>
      </c>
      <c r="B2052" t="s">
        <v>4207</v>
      </c>
      <c r="C2052" t="s">
        <v>4115</v>
      </c>
      <c r="D2052">
        <v>70.7</v>
      </c>
      <c r="E2052">
        <v>22.5</v>
      </c>
      <c r="F2052">
        <v>5.5</v>
      </c>
      <c r="G2052">
        <v>0</v>
      </c>
      <c r="H2052">
        <v>140</v>
      </c>
      <c r="I2052">
        <v>0</v>
      </c>
    </row>
    <row r="2053" spans="1:9" x14ac:dyDescent="0.3">
      <c r="A2053" t="s">
        <v>4208</v>
      </c>
      <c r="B2053" t="s">
        <v>4209</v>
      </c>
      <c r="C2053" t="s">
        <v>4115</v>
      </c>
      <c r="D2053">
        <v>61.7</v>
      </c>
      <c r="E2053">
        <v>33.200000000000003</v>
      </c>
      <c r="F2053">
        <v>2.7</v>
      </c>
      <c r="G2053">
        <v>0</v>
      </c>
      <c r="H2053">
        <v>157</v>
      </c>
      <c r="I2053">
        <v>0</v>
      </c>
    </row>
    <row r="2054" spans="1:9" x14ac:dyDescent="0.3">
      <c r="A2054" t="s">
        <v>4210</v>
      </c>
      <c r="B2054" t="s">
        <v>4211</v>
      </c>
      <c r="C2054" t="s">
        <v>4115</v>
      </c>
      <c r="D2054">
        <v>57.2</v>
      </c>
      <c r="E2054">
        <v>31.3</v>
      </c>
      <c r="F2054">
        <v>9.6999999999999993</v>
      </c>
      <c r="G2054">
        <v>0</v>
      </c>
      <c r="H2054">
        <v>212</v>
      </c>
      <c r="I2054">
        <v>0</v>
      </c>
    </row>
    <row r="2055" spans="1:9" x14ac:dyDescent="0.3">
      <c r="A2055" t="s">
        <v>4212</v>
      </c>
      <c r="B2055" t="s">
        <v>4213</v>
      </c>
      <c r="C2055" t="s">
        <v>4115</v>
      </c>
      <c r="D2055">
        <v>70.400000000000006</v>
      </c>
      <c r="E2055">
        <v>19.2</v>
      </c>
      <c r="F2055">
        <v>9.6999999999999993</v>
      </c>
      <c r="G2055">
        <v>0</v>
      </c>
      <c r="H2055">
        <v>164</v>
      </c>
      <c r="I2055">
        <v>0</v>
      </c>
    </row>
    <row r="2056" spans="1:9" x14ac:dyDescent="0.3">
      <c r="A2056" t="s">
        <v>4214</v>
      </c>
      <c r="B2056" t="s">
        <v>4215</v>
      </c>
      <c r="C2056" t="s">
        <v>4115</v>
      </c>
      <c r="D2056">
        <v>64.7</v>
      </c>
      <c r="E2056">
        <v>24.4</v>
      </c>
      <c r="F2056">
        <v>10.4</v>
      </c>
      <c r="G2056">
        <v>0</v>
      </c>
      <c r="H2056">
        <v>191</v>
      </c>
      <c r="I2056">
        <v>0</v>
      </c>
    </row>
    <row r="2057" spans="1:9" x14ac:dyDescent="0.3">
      <c r="A2057" t="s">
        <v>4216</v>
      </c>
      <c r="B2057" t="s">
        <v>4217</v>
      </c>
      <c r="C2057" t="s">
        <v>4115</v>
      </c>
      <c r="D2057">
        <v>58.8</v>
      </c>
      <c r="E2057">
        <v>30.5</v>
      </c>
      <c r="F2057">
        <v>10.1</v>
      </c>
      <c r="G2057">
        <v>0</v>
      </c>
      <c r="H2057">
        <v>213</v>
      </c>
      <c r="I2057">
        <v>0</v>
      </c>
    </row>
    <row r="2058" spans="1:9" x14ac:dyDescent="0.3">
      <c r="A2058" t="s">
        <v>4218</v>
      </c>
      <c r="B2058" t="s">
        <v>4219</v>
      </c>
      <c r="C2058" t="s">
        <v>4115</v>
      </c>
      <c r="D2058">
        <v>55.7</v>
      </c>
      <c r="E2058">
        <v>28.1</v>
      </c>
      <c r="F2058">
        <v>15</v>
      </c>
      <c r="G2058">
        <v>0</v>
      </c>
      <c r="H2058">
        <v>247</v>
      </c>
      <c r="I2058">
        <v>0</v>
      </c>
    </row>
    <row r="2059" spans="1:9" x14ac:dyDescent="0.3">
      <c r="A2059" t="s">
        <v>4220</v>
      </c>
      <c r="B2059" t="s">
        <v>4221</v>
      </c>
      <c r="C2059" t="s">
        <v>4115</v>
      </c>
      <c r="D2059">
        <v>42.9</v>
      </c>
      <c r="E2059">
        <v>21.6</v>
      </c>
      <c r="F2059">
        <v>11.5</v>
      </c>
      <c r="G2059">
        <v>0</v>
      </c>
      <c r="H2059">
        <v>190</v>
      </c>
      <c r="I2059">
        <v>0</v>
      </c>
    </row>
    <row r="2060" spans="1:9" x14ac:dyDescent="0.3">
      <c r="A2060" t="s">
        <v>4222</v>
      </c>
      <c r="B2060" t="s">
        <v>4223</v>
      </c>
      <c r="C2060" t="s">
        <v>4115</v>
      </c>
      <c r="D2060">
        <v>69.8</v>
      </c>
      <c r="E2060">
        <v>18.5</v>
      </c>
      <c r="F2060">
        <v>12.4</v>
      </c>
      <c r="G2060">
        <v>0</v>
      </c>
      <c r="H2060">
        <v>186</v>
      </c>
      <c r="I2060">
        <v>0</v>
      </c>
    </row>
    <row r="2061" spans="1:9" x14ac:dyDescent="0.3">
      <c r="A2061" t="s">
        <v>4224</v>
      </c>
      <c r="B2061" t="s">
        <v>4225</v>
      </c>
      <c r="C2061" t="s">
        <v>4115</v>
      </c>
      <c r="D2061">
        <v>55.1</v>
      </c>
      <c r="E2061">
        <v>14.6</v>
      </c>
      <c r="F2061">
        <v>9.8000000000000007</v>
      </c>
      <c r="G2061">
        <v>0</v>
      </c>
      <c r="H2061">
        <v>147</v>
      </c>
      <c r="I2061">
        <v>0</v>
      </c>
    </row>
    <row r="2062" spans="1:9" x14ac:dyDescent="0.3">
      <c r="A2062" t="s">
        <v>4226</v>
      </c>
      <c r="B2062" t="s">
        <v>4227</v>
      </c>
      <c r="C2062" t="s">
        <v>4115</v>
      </c>
      <c r="D2062">
        <v>60</v>
      </c>
      <c r="E2062">
        <v>30</v>
      </c>
      <c r="F2062">
        <v>9</v>
      </c>
      <c r="G2062">
        <v>0</v>
      </c>
      <c r="H2062">
        <v>201</v>
      </c>
      <c r="I2062">
        <v>0</v>
      </c>
    </row>
    <row r="2063" spans="1:9" x14ac:dyDescent="0.3">
      <c r="A2063" t="s">
        <v>4228</v>
      </c>
      <c r="B2063" t="s">
        <v>4229</v>
      </c>
      <c r="C2063" t="s">
        <v>4115</v>
      </c>
      <c r="D2063">
        <v>55.9</v>
      </c>
      <c r="E2063">
        <v>24.4</v>
      </c>
      <c r="F2063">
        <v>18</v>
      </c>
      <c r="G2063">
        <v>0</v>
      </c>
      <c r="H2063">
        <v>260</v>
      </c>
      <c r="I2063">
        <v>0</v>
      </c>
    </row>
    <row r="2064" spans="1:9" x14ac:dyDescent="0.3">
      <c r="A2064" t="s">
        <v>4230</v>
      </c>
      <c r="B2064" t="s">
        <v>4231</v>
      </c>
      <c r="C2064" t="s">
        <v>4115</v>
      </c>
      <c r="D2064">
        <v>66.8</v>
      </c>
      <c r="E2064">
        <v>17.600000000000001</v>
      </c>
      <c r="F2064">
        <v>16.399999999999999</v>
      </c>
      <c r="G2064">
        <v>0</v>
      </c>
      <c r="H2064">
        <v>218</v>
      </c>
      <c r="I2064">
        <v>0</v>
      </c>
    </row>
    <row r="2065" spans="1:9" x14ac:dyDescent="0.3">
      <c r="A2065" t="s">
        <v>4232</v>
      </c>
      <c r="B2065" t="s">
        <v>4233</v>
      </c>
      <c r="C2065" t="s">
        <v>4115</v>
      </c>
      <c r="D2065">
        <v>49.4</v>
      </c>
      <c r="E2065">
        <v>13.1</v>
      </c>
      <c r="F2065">
        <v>12.1</v>
      </c>
      <c r="G2065">
        <v>0</v>
      </c>
      <c r="H2065">
        <v>161</v>
      </c>
      <c r="I2065">
        <v>0</v>
      </c>
    </row>
    <row r="2066" spans="1:9" x14ac:dyDescent="0.3">
      <c r="A2066" t="s">
        <v>4234</v>
      </c>
      <c r="B2066" t="s">
        <v>4235</v>
      </c>
      <c r="C2066" t="s">
        <v>4115</v>
      </c>
      <c r="D2066">
        <v>50.5</v>
      </c>
      <c r="E2066">
        <v>29.2</v>
      </c>
      <c r="F2066">
        <v>19.5</v>
      </c>
      <c r="G2066">
        <v>0</v>
      </c>
      <c r="H2066">
        <v>292</v>
      </c>
      <c r="I2066">
        <v>0</v>
      </c>
    </row>
    <row r="2067" spans="1:9" x14ac:dyDescent="0.3">
      <c r="A2067" t="s">
        <v>4236</v>
      </c>
      <c r="B2067" t="s">
        <v>4237</v>
      </c>
      <c r="C2067" t="s">
        <v>4115</v>
      </c>
      <c r="D2067">
        <v>22.7</v>
      </c>
      <c r="E2067">
        <v>13.1</v>
      </c>
      <c r="F2067">
        <v>8.8000000000000007</v>
      </c>
      <c r="G2067">
        <v>0</v>
      </c>
      <c r="H2067">
        <v>132</v>
      </c>
      <c r="I2067">
        <v>0</v>
      </c>
    </row>
    <row r="2068" spans="1:9" x14ac:dyDescent="0.3">
      <c r="A2068" t="s">
        <v>4238</v>
      </c>
      <c r="B2068" t="s">
        <v>4239</v>
      </c>
      <c r="C2068" t="s">
        <v>4115</v>
      </c>
      <c r="D2068">
        <v>70.400000000000006</v>
      </c>
      <c r="E2068">
        <v>18.7</v>
      </c>
      <c r="F2068">
        <v>10.4</v>
      </c>
      <c r="G2068">
        <v>0</v>
      </c>
      <c r="H2068">
        <v>168</v>
      </c>
      <c r="I2068">
        <v>0</v>
      </c>
    </row>
    <row r="2069" spans="1:9" x14ac:dyDescent="0.3">
      <c r="A2069" t="s">
        <v>4240</v>
      </c>
      <c r="B2069" t="s">
        <v>4241</v>
      </c>
      <c r="C2069" t="s">
        <v>4115</v>
      </c>
      <c r="D2069">
        <v>32.299999999999997</v>
      </c>
      <c r="E2069">
        <v>9</v>
      </c>
      <c r="F2069">
        <v>6.4</v>
      </c>
      <c r="G2069">
        <v>0</v>
      </c>
      <c r="H2069">
        <v>94</v>
      </c>
      <c r="I2069">
        <v>0</v>
      </c>
    </row>
    <row r="2070" spans="1:9" x14ac:dyDescent="0.3">
      <c r="A2070" t="s">
        <v>4242</v>
      </c>
      <c r="B2070" t="s">
        <v>4243</v>
      </c>
      <c r="C2070" t="s">
        <v>340</v>
      </c>
      <c r="D2070">
        <v>40.1</v>
      </c>
      <c r="E2070">
        <v>20.8</v>
      </c>
      <c r="F2070">
        <v>22.3</v>
      </c>
      <c r="G2070">
        <v>4.9000000000000004</v>
      </c>
      <c r="H2070">
        <v>302</v>
      </c>
      <c r="I2070">
        <v>5</v>
      </c>
    </row>
    <row r="2071" spans="1:9" x14ac:dyDescent="0.3">
      <c r="A2071" t="s">
        <v>4244</v>
      </c>
      <c r="B2071" t="s">
        <v>4245</v>
      </c>
      <c r="C2071" t="s">
        <v>340</v>
      </c>
      <c r="D2071">
        <v>18.8</v>
      </c>
      <c r="E2071">
        <v>9.6999999999999993</v>
      </c>
      <c r="F2071">
        <v>10.4</v>
      </c>
      <c r="G2071">
        <v>2.2999999999999998</v>
      </c>
      <c r="H2071">
        <v>142</v>
      </c>
      <c r="I2071">
        <v>2.2999999999999998</v>
      </c>
    </row>
    <row r="2072" spans="1:9" x14ac:dyDescent="0.3">
      <c r="A2072" t="s">
        <v>4246</v>
      </c>
      <c r="B2072" t="s">
        <v>4247</v>
      </c>
      <c r="C2072" t="s">
        <v>340</v>
      </c>
      <c r="D2072">
        <v>17.399999999999999</v>
      </c>
      <c r="E2072">
        <v>9.1999999999999993</v>
      </c>
      <c r="F2072">
        <v>6</v>
      </c>
      <c r="G2072">
        <v>2</v>
      </c>
      <c r="H2072">
        <v>98</v>
      </c>
      <c r="I2072">
        <v>1.5</v>
      </c>
    </row>
    <row r="2073" spans="1:9" x14ac:dyDescent="0.3">
      <c r="A2073" t="s">
        <v>4248</v>
      </c>
      <c r="B2073" t="s">
        <v>4249</v>
      </c>
      <c r="C2073" t="s">
        <v>340</v>
      </c>
      <c r="D2073">
        <v>49.6</v>
      </c>
      <c r="E2073">
        <v>26.3</v>
      </c>
      <c r="F2073">
        <v>17.100000000000001</v>
      </c>
      <c r="G2073">
        <v>5.8</v>
      </c>
      <c r="H2073">
        <v>281</v>
      </c>
      <c r="I2073">
        <v>4.4000000000000004</v>
      </c>
    </row>
    <row r="2074" spans="1:9" x14ac:dyDescent="0.3">
      <c r="A2074" t="s">
        <v>4250</v>
      </c>
      <c r="B2074" t="s">
        <v>4251</v>
      </c>
      <c r="C2074" t="s">
        <v>340</v>
      </c>
      <c r="D2074">
        <v>61.5</v>
      </c>
      <c r="E2074">
        <v>14.3</v>
      </c>
      <c r="F2074">
        <v>14.5</v>
      </c>
      <c r="G2074">
        <v>5.8</v>
      </c>
      <c r="H2074">
        <v>216</v>
      </c>
      <c r="I2074">
        <v>5.0999999999999996</v>
      </c>
    </row>
    <row r="2075" spans="1:9" x14ac:dyDescent="0.3">
      <c r="A2075" t="s">
        <v>4252</v>
      </c>
      <c r="B2075" t="s">
        <v>4253</v>
      </c>
      <c r="C2075" t="s">
        <v>340</v>
      </c>
      <c r="D2075">
        <v>35.200000000000003</v>
      </c>
      <c r="E2075">
        <v>8.1999999999999993</v>
      </c>
      <c r="F2075">
        <v>8.1999999999999993</v>
      </c>
      <c r="G2075">
        <v>3.3</v>
      </c>
      <c r="H2075">
        <v>123</v>
      </c>
      <c r="I2075">
        <v>2.9</v>
      </c>
    </row>
    <row r="2076" spans="1:9" x14ac:dyDescent="0.3">
      <c r="A2076" t="s">
        <v>4254</v>
      </c>
      <c r="B2076" t="s">
        <v>4255</v>
      </c>
      <c r="C2076" t="s">
        <v>4115</v>
      </c>
      <c r="D2076">
        <v>67.3</v>
      </c>
      <c r="E2076">
        <v>18.7</v>
      </c>
      <c r="F2076">
        <v>13.4</v>
      </c>
      <c r="G2076">
        <v>0</v>
      </c>
      <c r="H2076">
        <v>195</v>
      </c>
      <c r="I2076">
        <v>0</v>
      </c>
    </row>
    <row r="2077" spans="1:9" x14ac:dyDescent="0.3">
      <c r="A2077" t="s">
        <v>4256</v>
      </c>
      <c r="B2077" t="s">
        <v>4257</v>
      </c>
      <c r="C2077" t="s">
        <v>340</v>
      </c>
      <c r="D2077">
        <v>73.3</v>
      </c>
      <c r="E2077">
        <v>16.399999999999999</v>
      </c>
      <c r="F2077">
        <v>2.9</v>
      </c>
      <c r="G2077">
        <v>2.6</v>
      </c>
      <c r="H2077">
        <v>103</v>
      </c>
      <c r="I2077">
        <v>1.2</v>
      </c>
    </row>
    <row r="2078" spans="1:9" x14ac:dyDescent="0.3">
      <c r="A2078" t="s">
        <v>4258</v>
      </c>
      <c r="B2078" t="s">
        <v>4259</v>
      </c>
      <c r="C2078" t="s">
        <v>340</v>
      </c>
      <c r="D2078">
        <v>66.599999999999994</v>
      </c>
      <c r="E2078">
        <v>14.5</v>
      </c>
      <c r="F2078">
        <v>6.3</v>
      </c>
      <c r="G2078">
        <v>11</v>
      </c>
      <c r="H2078">
        <v>162</v>
      </c>
      <c r="I2078">
        <v>7.2</v>
      </c>
    </row>
    <row r="2079" spans="1:9" x14ac:dyDescent="0.3">
      <c r="A2079" t="s">
        <v>4260</v>
      </c>
      <c r="B2079" t="s">
        <v>4261</v>
      </c>
      <c r="C2079" t="s">
        <v>340</v>
      </c>
      <c r="D2079">
        <v>67.599999999999994</v>
      </c>
      <c r="E2079">
        <v>15.3</v>
      </c>
      <c r="F2079">
        <v>4.9000000000000004</v>
      </c>
      <c r="G2079">
        <v>11.4</v>
      </c>
      <c r="H2079">
        <v>148</v>
      </c>
      <c r="I2079">
        <v>10</v>
      </c>
    </row>
    <row r="2080" spans="1:9" x14ac:dyDescent="0.3">
      <c r="A2080" t="s">
        <v>4262</v>
      </c>
      <c r="B2080" t="s">
        <v>4263</v>
      </c>
      <c r="C2080" t="s">
        <v>750</v>
      </c>
      <c r="D2080">
        <v>53.5</v>
      </c>
      <c r="E2080">
        <v>19.8</v>
      </c>
      <c r="F2080">
        <v>22.3</v>
      </c>
      <c r="G2080">
        <v>0</v>
      </c>
      <c r="H2080">
        <v>280</v>
      </c>
      <c r="I2080">
        <v>0</v>
      </c>
    </row>
    <row r="2081" spans="1:9" x14ac:dyDescent="0.3">
      <c r="A2081" t="s">
        <v>4264</v>
      </c>
      <c r="B2081" t="s">
        <v>4265</v>
      </c>
      <c r="C2081" t="s">
        <v>4020</v>
      </c>
      <c r="D2081">
        <v>9.4</v>
      </c>
      <c r="E2081">
        <v>10.9</v>
      </c>
      <c r="F2081">
        <v>8.1</v>
      </c>
      <c r="G2081">
        <v>70.7</v>
      </c>
      <c r="H2081">
        <v>381</v>
      </c>
      <c r="I2081">
        <v>0.3</v>
      </c>
    </row>
    <row r="2082" spans="1:9" x14ac:dyDescent="0.3">
      <c r="A2082" t="s">
        <v>4266</v>
      </c>
      <c r="B2082" t="s">
        <v>4267</v>
      </c>
      <c r="C2082" t="s">
        <v>4020</v>
      </c>
      <c r="D2082">
        <v>79.7</v>
      </c>
      <c r="E2082">
        <v>4.5999999999999996</v>
      </c>
      <c r="F2082">
        <v>2.2999999999999998</v>
      </c>
      <c r="G2082">
        <v>12.1</v>
      </c>
      <c r="H2082">
        <v>84</v>
      </c>
      <c r="I2082">
        <v>4.0999999999999996</v>
      </c>
    </row>
    <row r="2083" spans="1:9" x14ac:dyDescent="0.3">
      <c r="A2083" t="s">
        <v>4268</v>
      </c>
      <c r="B2083" t="s">
        <v>4269</v>
      </c>
      <c r="C2083" t="s">
        <v>842</v>
      </c>
      <c r="D2083">
        <v>83.2</v>
      </c>
      <c r="E2083">
        <v>3.1</v>
      </c>
      <c r="F2083">
        <v>1.9</v>
      </c>
      <c r="G2083">
        <v>11.2</v>
      </c>
      <c r="H2083">
        <v>72</v>
      </c>
      <c r="I2083">
        <v>2.5</v>
      </c>
    </row>
    <row r="2084" spans="1:9" x14ac:dyDescent="0.3">
      <c r="A2084" t="s">
        <v>4270</v>
      </c>
      <c r="B2084" t="s">
        <v>4271</v>
      </c>
      <c r="C2084" t="s">
        <v>842</v>
      </c>
      <c r="D2084">
        <v>88.7</v>
      </c>
      <c r="E2084">
        <v>1.4</v>
      </c>
      <c r="F2084">
        <v>1</v>
      </c>
      <c r="G2084">
        <v>8.8000000000000007</v>
      </c>
      <c r="H2084">
        <v>47</v>
      </c>
      <c r="I2084">
        <v>0.1</v>
      </c>
    </row>
    <row r="2085" spans="1:9" x14ac:dyDescent="0.3">
      <c r="A2085" t="s">
        <v>4272</v>
      </c>
      <c r="B2085" t="s">
        <v>4273</v>
      </c>
      <c r="C2085" t="s">
        <v>842</v>
      </c>
      <c r="D2085">
        <v>76.099999999999994</v>
      </c>
      <c r="E2085">
        <v>4.9000000000000004</v>
      </c>
      <c r="F2085">
        <v>4.7</v>
      </c>
      <c r="G2085">
        <v>13.3</v>
      </c>
      <c r="H2085">
        <v>112</v>
      </c>
      <c r="I2085">
        <v>4.8</v>
      </c>
    </row>
    <row r="2086" spans="1:9" x14ac:dyDescent="0.3">
      <c r="A2086" t="s">
        <v>4274</v>
      </c>
      <c r="B2086" t="s">
        <v>4275</v>
      </c>
      <c r="C2086" t="s">
        <v>4276</v>
      </c>
      <c r="D2086">
        <v>71.099999999999994</v>
      </c>
      <c r="E2086">
        <v>0.1</v>
      </c>
      <c r="F2086">
        <v>0</v>
      </c>
      <c r="G2086">
        <v>12</v>
      </c>
      <c r="H2086">
        <v>157</v>
      </c>
      <c r="I2086">
        <v>12</v>
      </c>
    </row>
    <row r="2087" spans="1:9" x14ac:dyDescent="0.3">
      <c r="A2087" t="s">
        <v>4277</v>
      </c>
      <c r="B2087" t="s">
        <v>4278</v>
      </c>
      <c r="C2087" t="s">
        <v>741</v>
      </c>
      <c r="D2087">
        <v>8.9</v>
      </c>
      <c r="E2087">
        <v>11.6</v>
      </c>
      <c r="F2087">
        <v>10.9</v>
      </c>
      <c r="G2087">
        <v>58.8</v>
      </c>
      <c r="H2087">
        <v>365</v>
      </c>
      <c r="I2087">
        <v>8.1999999999999993</v>
      </c>
    </row>
    <row r="2088" spans="1:9" x14ac:dyDescent="0.3">
      <c r="A2088" t="s">
        <v>4279</v>
      </c>
      <c r="B2088" t="s">
        <v>4280</v>
      </c>
      <c r="C2088" t="s">
        <v>741</v>
      </c>
      <c r="D2088">
        <v>74.2</v>
      </c>
      <c r="E2088">
        <v>3.3</v>
      </c>
      <c r="F2088">
        <v>3.1</v>
      </c>
      <c r="G2088">
        <v>16.7</v>
      </c>
      <c r="H2088">
        <v>103</v>
      </c>
      <c r="I2088">
        <v>2.2999999999999998</v>
      </c>
    </row>
    <row r="2089" spans="1:9" x14ac:dyDescent="0.3">
      <c r="A2089" t="s">
        <v>4281</v>
      </c>
      <c r="B2089" t="s">
        <v>4282</v>
      </c>
      <c r="C2089" t="s">
        <v>120</v>
      </c>
      <c r="D2089">
        <v>54.6</v>
      </c>
      <c r="E2089">
        <v>3.9</v>
      </c>
      <c r="F2089">
        <v>8.4</v>
      </c>
      <c r="G2089">
        <v>31.4</v>
      </c>
      <c r="H2089">
        <v>210</v>
      </c>
      <c r="I2089">
        <v>1.1000000000000001</v>
      </c>
    </row>
    <row r="2090" spans="1:9" x14ac:dyDescent="0.3">
      <c r="A2090" t="s">
        <v>4283</v>
      </c>
      <c r="B2090" t="s">
        <v>4284</v>
      </c>
      <c r="C2090" t="s">
        <v>4285</v>
      </c>
      <c r="D2090">
        <v>41</v>
      </c>
      <c r="E2090">
        <v>3.6</v>
      </c>
      <c r="F2090">
        <v>16.7</v>
      </c>
      <c r="G2090">
        <v>33.4</v>
      </c>
      <c r="H2090">
        <v>290</v>
      </c>
      <c r="I2090">
        <v>0.9</v>
      </c>
    </row>
    <row r="2091" spans="1:9" x14ac:dyDescent="0.3">
      <c r="A2091" t="s">
        <v>4286</v>
      </c>
      <c r="B2091" t="s">
        <v>4287</v>
      </c>
      <c r="C2091" t="s">
        <v>4285</v>
      </c>
      <c r="D2091">
        <v>38.5</v>
      </c>
      <c r="E2091">
        <v>3.5</v>
      </c>
      <c r="F2091">
        <v>14.2</v>
      </c>
      <c r="G2091">
        <v>39.700000000000003</v>
      </c>
      <c r="H2091">
        <v>290</v>
      </c>
      <c r="I2091">
        <v>0.3</v>
      </c>
    </row>
    <row r="2092" spans="1:9" x14ac:dyDescent="0.3">
      <c r="A2092" t="s">
        <v>4288</v>
      </c>
      <c r="B2092" t="s">
        <v>4289</v>
      </c>
      <c r="C2092" t="s">
        <v>4285</v>
      </c>
      <c r="D2092">
        <v>26</v>
      </c>
      <c r="E2092">
        <v>4.5</v>
      </c>
      <c r="F2092">
        <v>21.3</v>
      </c>
      <c r="G2092">
        <v>41.2</v>
      </c>
      <c r="H2092">
        <v>364</v>
      </c>
      <c r="I2092">
        <v>0.6</v>
      </c>
    </row>
    <row r="2093" spans="1:9" x14ac:dyDescent="0.3">
      <c r="A2093" t="s">
        <v>4290</v>
      </c>
      <c r="B2093" t="s">
        <v>4291</v>
      </c>
      <c r="C2093" t="s">
        <v>4285</v>
      </c>
      <c r="D2093">
        <v>26</v>
      </c>
      <c r="E2093">
        <v>4.5</v>
      </c>
      <c r="F2093">
        <v>21.3</v>
      </c>
      <c r="G2093">
        <v>41.2</v>
      </c>
      <c r="H2093">
        <v>364</v>
      </c>
      <c r="I2093">
        <v>0.6</v>
      </c>
    </row>
    <row r="2094" spans="1:9" x14ac:dyDescent="0.3">
      <c r="A2094" t="s">
        <v>4292</v>
      </c>
      <c r="B2094" t="s">
        <v>4293</v>
      </c>
      <c r="C2094" t="s">
        <v>4285</v>
      </c>
      <c r="D2094">
        <v>26</v>
      </c>
      <c r="E2094">
        <v>4.5</v>
      </c>
      <c r="F2094">
        <v>21.3</v>
      </c>
      <c r="G2094">
        <v>41.2</v>
      </c>
      <c r="H2094">
        <v>364</v>
      </c>
      <c r="I2094">
        <v>0.6</v>
      </c>
    </row>
    <row r="2095" spans="1:9" x14ac:dyDescent="0.3">
      <c r="A2095" t="s">
        <v>4294</v>
      </c>
      <c r="B2095" t="s">
        <v>4295</v>
      </c>
      <c r="C2095" t="s">
        <v>4296</v>
      </c>
      <c r="D2095">
        <v>51</v>
      </c>
      <c r="E2095">
        <v>3.5</v>
      </c>
      <c r="F2095">
        <v>8.4</v>
      </c>
      <c r="G2095">
        <v>33.200000000000003</v>
      </c>
      <c r="H2095">
        <v>214</v>
      </c>
      <c r="I2095">
        <v>0.6</v>
      </c>
    </row>
    <row r="2096" spans="1:9" x14ac:dyDescent="0.3">
      <c r="A2096" t="s">
        <v>4297</v>
      </c>
      <c r="B2096" t="s">
        <v>4298</v>
      </c>
      <c r="C2096" t="s">
        <v>4285</v>
      </c>
      <c r="D2096">
        <v>51</v>
      </c>
      <c r="E2096">
        <v>3.5</v>
      </c>
      <c r="F2096">
        <v>8.4</v>
      </c>
      <c r="G2096">
        <v>33.200000000000003</v>
      </c>
      <c r="H2096">
        <v>214</v>
      </c>
      <c r="I2096">
        <v>0.6</v>
      </c>
    </row>
    <row r="2097" spans="1:9" x14ac:dyDescent="0.3">
      <c r="A2097" t="s">
        <v>4299</v>
      </c>
      <c r="B2097" t="s">
        <v>4300</v>
      </c>
      <c r="C2097" t="s">
        <v>4296</v>
      </c>
      <c r="D2097">
        <v>51</v>
      </c>
      <c r="E2097">
        <v>3.5</v>
      </c>
      <c r="F2097">
        <v>8.4</v>
      </c>
      <c r="G2097">
        <v>33.200000000000003</v>
      </c>
      <c r="H2097">
        <v>214</v>
      </c>
      <c r="I2097">
        <v>0.6</v>
      </c>
    </row>
    <row r="2098" spans="1:9" x14ac:dyDescent="0.3">
      <c r="A2098" t="s">
        <v>4301</v>
      </c>
      <c r="B2098" t="s">
        <v>4302</v>
      </c>
      <c r="C2098" t="s">
        <v>4296</v>
      </c>
      <c r="D2098">
        <v>51</v>
      </c>
      <c r="E2098">
        <v>3.5</v>
      </c>
      <c r="F2098">
        <v>8.4</v>
      </c>
      <c r="G2098">
        <v>33.200000000000003</v>
      </c>
      <c r="H2098">
        <v>214</v>
      </c>
      <c r="I2098">
        <v>0.6</v>
      </c>
    </row>
    <row r="2099" spans="1:9" x14ac:dyDescent="0.3">
      <c r="A2099" t="s">
        <v>4303</v>
      </c>
      <c r="B2099" t="s">
        <v>4304</v>
      </c>
      <c r="C2099" t="s">
        <v>4285</v>
      </c>
      <c r="D2099">
        <v>56.5</v>
      </c>
      <c r="E2099">
        <v>3.2</v>
      </c>
      <c r="F2099">
        <v>6.7</v>
      </c>
      <c r="G2099">
        <v>33.1</v>
      </c>
      <c r="H2099">
        <v>197</v>
      </c>
      <c r="I2099">
        <v>1.5</v>
      </c>
    </row>
    <row r="2100" spans="1:9" x14ac:dyDescent="0.3">
      <c r="A2100" t="s">
        <v>4305</v>
      </c>
      <c r="B2100" t="s">
        <v>4306</v>
      </c>
      <c r="C2100" t="s">
        <v>4285</v>
      </c>
      <c r="D2100">
        <v>56.5</v>
      </c>
      <c r="E2100">
        <v>3.2</v>
      </c>
      <c r="F2100">
        <v>6.7</v>
      </c>
      <c r="G2100">
        <v>33.1</v>
      </c>
      <c r="H2100">
        <v>197</v>
      </c>
      <c r="I2100">
        <v>1.5</v>
      </c>
    </row>
    <row r="2101" spans="1:9" x14ac:dyDescent="0.3">
      <c r="A2101" t="s">
        <v>4307</v>
      </c>
      <c r="B2101" t="s">
        <v>4308</v>
      </c>
      <c r="C2101" t="s">
        <v>4285</v>
      </c>
      <c r="D2101">
        <v>55.9</v>
      </c>
      <c r="E2101">
        <v>3.6</v>
      </c>
      <c r="F2101">
        <v>6.7</v>
      </c>
      <c r="G2101">
        <v>34.1</v>
      </c>
      <c r="H2101">
        <v>202</v>
      </c>
      <c r="I2101">
        <v>0.9</v>
      </c>
    </row>
    <row r="2102" spans="1:9" x14ac:dyDescent="0.3">
      <c r="A2102" t="s">
        <v>4309</v>
      </c>
      <c r="B2102" t="s">
        <v>4310</v>
      </c>
      <c r="C2102" t="s">
        <v>4285</v>
      </c>
      <c r="D2102">
        <v>56.5</v>
      </c>
      <c r="E2102">
        <v>3.2</v>
      </c>
      <c r="F2102">
        <v>6.7</v>
      </c>
      <c r="G2102">
        <v>33.1</v>
      </c>
      <c r="H2102">
        <v>197</v>
      </c>
      <c r="I2102">
        <v>1.5</v>
      </c>
    </row>
    <row r="2103" spans="1:9" x14ac:dyDescent="0.3">
      <c r="A2103" t="s">
        <v>4311</v>
      </c>
      <c r="B2103" t="s">
        <v>4312</v>
      </c>
      <c r="C2103" t="s">
        <v>4285</v>
      </c>
      <c r="D2103">
        <v>50.4</v>
      </c>
      <c r="E2103">
        <v>3.6</v>
      </c>
      <c r="F2103">
        <v>9.6</v>
      </c>
      <c r="G2103">
        <v>32.1</v>
      </c>
      <c r="H2103">
        <v>221</v>
      </c>
      <c r="I2103">
        <v>0.6</v>
      </c>
    </row>
    <row r="2104" spans="1:9" x14ac:dyDescent="0.3">
      <c r="A2104" t="s">
        <v>4313</v>
      </c>
      <c r="B2104" t="s">
        <v>4314</v>
      </c>
      <c r="C2104" t="s">
        <v>4285</v>
      </c>
      <c r="D2104">
        <v>54.2</v>
      </c>
      <c r="E2104">
        <v>3.2</v>
      </c>
      <c r="F2104">
        <v>4.9000000000000004</v>
      </c>
      <c r="G2104">
        <v>35.299999999999997</v>
      </c>
      <c r="H2104">
        <v>189</v>
      </c>
      <c r="I2104">
        <v>1</v>
      </c>
    </row>
    <row r="2105" spans="1:9" x14ac:dyDescent="0.3">
      <c r="A2105" t="s">
        <v>4315</v>
      </c>
      <c r="B2105" t="s">
        <v>4316</v>
      </c>
      <c r="C2105" t="s">
        <v>4285</v>
      </c>
      <c r="D2105">
        <v>51.9</v>
      </c>
      <c r="E2105">
        <v>3.4</v>
      </c>
      <c r="F2105">
        <v>6.1</v>
      </c>
      <c r="G2105">
        <v>35.6</v>
      </c>
      <c r="H2105">
        <v>202</v>
      </c>
      <c r="I2105">
        <v>0.4</v>
      </c>
    </row>
    <row r="2106" spans="1:9" x14ac:dyDescent="0.3">
      <c r="A2106" t="s">
        <v>4317</v>
      </c>
      <c r="B2106" t="s">
        <v>4318</v>
      </c>
      <c r="C2106" t="s">
        <v>4285</v>
      </c>
      <c r="D2106">
        <v>40.299999999999997</v>
      </c>
      <c r="E2106">
        <v>4.0999999999999996</v>
      </c>
      <c r="F2106">
        <v>13.5</v>
      </c>
      <c r="G2106">
        <v>36</v>
      </c>
      <c r="H2106">
        <v>273</v>
      </c>
      <c r="I2106">
        <v>0.7</v>
      </c>
    </row>
    <row r="2107" spans="1:9" x14ac:dyDescent="0.3">
      <c r="A2107" t="s">
        <v>4319</v>
      </c>
      <c r="B2107" t="s">
        <v>4320</v>
      </c>
      <c r="C2107" t="s">
        <v>4285</v>
      </c>
      <c r="D2107">
        <v>40.299999999999997</v>
      </c>
      <c r="E2107">
        <v>4.0999999999999996</v>
      </c>
      <c r="F2107">
        <v>13.5</v>
      </c>
      <c r="G2107">
        <v>36</v>
      </c>
      <c r="H2107">
        <v>273</v>
      </c>
      <c r="I2107">
        <v>0.7</v>
      </c>
    </row>
    <row r="2108" spans="1:9" x14ac:dyDescent="0.3">
      <c r="A2108" t="s">
        <v>4321</v>
      </c>
      <c r="B2108" t="s">
        <v>4322</v>
      </c>
      <c r="C2108" t="s">
        <v>4285</v>
      </c>
      <c r="D2108">
        <v>40.299999999999997</v>
      </c>
      <c r="E2108">
        <v>4.0999999999999996</v>
      </c>
      <c r="F2108">
        <v>13.5</v>
      </c>
      <c r="G2108">
        <v>36</v>
      </c>
      <c r="H2108">
        <v>273</v>
      </c>
      <c r="I2108">
        <v>0.7</v>
      </c>
    </row>
    <row r="2109" spans="1:9" x14ac:dyDescent="0.3">
      <c r="A2109" t="s">
        <v>4323</v>
      </c>
      <c r="B2109" t="s">
        <v>4324</v>
      </c>
      <c r="C2109" t="s">
        <v>4285</v>
      </c>
      <c r="D2109">
        <v>44.2</v>
      </c>
      <c r="E2109">
        <v>3.6</v>
      </c>
      <c r="F2109">
        <v>10.199999999999999</v>
      </c>
      <c r="G2109">
        <v>34</v>
      </c>
      <c r="H2109">
        <v>234</v>
      </c>
      <c r="I2109">
        <v>0.8</v>
      </c>
    </row>
    <row r="2110" spans="1:9" x14ac:dyDescent="0.3">
      <c r="A2110" t="s">
        <v>4325</v>
      </c>
      <c r="B2110" t="s">
        <v>4326</v>
      </c>
      <c r="C2110" t="s">
        <v>4327</v>
      </c>
      <c r="D2110">
        <v>4.3</v>
      </c>
      <c r="E2110">
        <v>6.2</v>
      </c>
      <c r="F2110">
        <v>28.8</v>
      </c>
      <c r="G2110">
        <v>55.8</v>
      </c>
      <c r="H2110">
        <v>493</v>
      </c>
      <c r="I2110">
        <v>0.9</v>
      </c>
    </row>
    <row r="2111" spans="1:9" x14ac:dyDescent="0.3">
      <c r="A2111" t="s">
        <v>4328</v>
      </c>
      <c r="B2111" t="s">
        <v>4329</v>
      </c>
      <c r="C2111" t="s">
        <v>741</v>
      </c>
      <c r="D2111">
        <v>1.1000000000000001</v>
      </c>
      <c r="E2111">
        <v>6.6</v>
      </c>
      <c r="F2111">
        <v>21.5</v>
      </c>
      <c r="G2111">
        <v>63.5</v>
      </c>
      <c r="H2111">
        <v>458</v>
      </c>
      <c r="I2111">
        <v>1.5</v>
      </c>
    </row>
    <row r="2112" spans="1:9" x14ac:dyDescent="0.3">
      <c r="A2112" t="s">
        <v>4330</v>
      </c>
      <c r="B2112" t="s">
        <v>4331</v>
      </c>
      <c r="C2112" t="s">
        <v>4296</v>
      </c>
      <c r="D2112">
        <v>58.2</v>
      </c>
      <c r="E2112">
        <v>3.7</v>
      </c>
      <c r="F2112">
        <v>13.1</v>
      </c>
      <c r="G2112">
        <v>21.6</v>
      </c>
      <c r="H2112">
        <v>214</v>
      </c>
      <c r="I2112">
        <v>0.5</v>
      </c>
    </row>
    <row r="2113" spans="1:9" x14ac:dyDescent="0.3">
      <c r="A2113" t="s">
        <v>4332</v>
      </c>
      <c r="B2113" t="s">
        <v>4333</v>
      </c>
      <c r="C2113" t="s">
        <v>4296</v>
      </c>
      <c r="D2113">
        <v>80.5</v>
      </c>
      <c r="E2113">
        <v>2.4</v>
      </c>
      <c r="F2113">
        <v>0.5</v>
      </c>
      <c r="G2113">
        <v>14.2</v>
      </c>
      <c r="H2113">
        <v>67</v>
      </c>
      <c r="I2113">
        <v>1.5</v>
      </c>
    </row>
    <row r="2114" spans="1:9" x14ac:dyDescent="0.3">
      <c r="A2114" t="s">
        <v>4334</v>
      </c>
      <c r="B2114" t="s">
        <v>4335</v>
      </c>
      <c r="C2114" t="s">
        <v>4296</v>
      </c>
      <c r="D2114">
        <v>80.900000000000006</v>
      </c>
      <c r="E2114">
        <v>2.4</v>
      </c>
      <c r="F2114">
        <v>0.1</v>
      </c>
      <c r="G2114">
        <v>14.2</v>
      </c>
      <c r="H2114">
        <v>66</v>
      </c>
      <c r="I2114">
        <v>1.5</v>
      </c>
    </row>
    <row r="2115" spans="1:9" x14ac:dyDescent="0.3">
      <c r="A2115" t="s">
        <v>4336</v>
      </c>
      <c r="B2115" t="s">
        <v>4337</v>
      </c>
      <c r="C2115" t="s">
        <v>4296</v>
      </c>
      <c r="D2115">
        <v>83.3</v>
      </c>
      <c r="E2115">
        <v>1.5</v>
      </c>
      <c r="F2115">
        <v>0.1</v>
      </c>
      <c r="G2115">
        <v>13.5</v>
      </c>
      <c r="H2115">
        <v>57</v>
      </c>
      <c r="I2115">
        <v>0.7</v>
      </c>
    </row>
    <row r="2116" spans="1:9" x14ac:dyDescent="0.3">
      <c r="A2116" t="s">
        <v>4338</v>
      </c>
      <c r="B2116" t="s">
        <v>4339</v>
      </c>
      <c r="C2116" t="s">
        <v>4296</v>
      </c>
      <c r="D2116">
        <v>80</v>
      </c>
      <c r="E2116">
        <v>2.4</v>
      </c>
      <c r="F2116">
        <v>1.2</v>
      </c>
      <c r="G2116">
        <v>14.8</v>
      </c>
      <c r="H2116">
        <v>76</v>
      </c>
      <c r="I2116">
        <v>2</v>
      </c>
    </row>
    <row r="2117" spans="1:9" x14ac:dyDescent="0.3">
      <c r="A2117" t="s">
        <v>4340</v>
      </c>
      <c r="B2117" t="s">
        <v>4341</v>
      </c>
      <c r="C2117" t="s">
        <v>4296</v>
      </c>
      <c r="D2117">
        <v>7.3</v>
      </c>
      <c r="E2117">
        <v>8.4</v>
      </c>
      <c r="F2117">
        <v>0.6</v>
      </c>
      <c r="G2117">
        <v>74.900000000000006</v>
      </c>
      <c r="H2117">
        <v>320</v>
      </c>
      <c r="I2117">
        <v>4.0999999999999996</v>
      </c>
    </row>
    <row r="2118" spans="1:9" x14ac:dyDescent="0.3">
      <c r="A2118" t="s">
        <v>4342</v>
      </c>
      <c r="B2118" t="s">
        <v>4343</v>
      </c>
      <c r="C2118" t="s">
        <v>4344</v>
      </c>
      <c r="D2118">
        <v>55.4</v>
      </c>
      <c r="E2118">
        <v>2.5</v>
      </c>
      <c r="F2118">
        <v>8.3000000000000007</v>
      </c>
      <c r="G2118">
        <v>28.1</v>
      </c>
      <c r="H2118">
        <v>190</v>
      </c>
      <c r="I2118">
        <v>0.4</v>
      </c>
    </row>
    <row r="2119" spans="1:9" x14ac:dyDescent="0.3">
      <c r="A2119" t="s">
        <v>4345</v>
      </c>
      <c r="B2119" t="s">
        <v>4346</v>
      </c>
      <c r="C2119" t="s">
        <v>741</v>
      </c>
      <c r="D2119">
        <v>2</v>
      </c>
      <c r="E2119">
        <v>3.6</v>
      </c>
      <c r="F2119">
        <v>22.4</v>
      </c>
      <c r="G2119">
        <v>70.5</v>
      </c>
      <c r="H2119">
        <v>480</v>
      </c>
      <c r="I2119">
        <v>0.3</v>
      </c>
    </row>
    <row r="2120" spans="1:9" x14ac:dyDescent="0.3">
      <c r="A2120" t="s">
        <v>4347</v>
      </c>
      <c r="B2120" t="s">
        <v>4348</v>
      </c>
      <c r="C2120" t="s">
        <v>4327</v>
      </c>
      <c r="D2120">
        <v>1.9</v>
      </c>
      <c r="E2120">
        <v>4.3</v>
      </c>
      <c r="F2120">
        <v>31.8</v>
      </c>
      <c r="G2120">
        <v>57.4</v>
      </c>
      <c r="H2120">
        <v>519</v>
      </c>
      <c r="I2120">
        <v>1.5</v>
      </c>
    </row>
    <row r="2121" spans="1:9" x14ac:dyDescent="0.3">
      <c r="A2121" t="s">
        <v>4349</v>
      </c>
      <c r="B2121" t="s">
        <v>4350</v>
      </c>
      <c r="C2121" t="s">
        <v>4296</v>
      </c>
      <c r="D2121">
        <v>61.5</v>
      </c>
      <c r="E2121">
        <v>2.8</v>
      </c>
      <c r="F2121">
        <v>5.5</v>
      </c>
      <c r="G2121">
        <v>30.6</v>
      </c>
      <c r="H2121">
        <v>176</v>
      </c>
      <c r="I2121">
        <v>0.8</v>
      </c>
    </row>
    <row r="2122" spans="1:9" x14ac:dyDescent="0.3">
      <c r="A2122" t="s">
        <v>4351</v>
      </c>
      <c r="B2122" t="s">
        <v>4352</v>
      </c>
      <c r="C2122" t="s">
        <v>120</v>
      </c>
      <c r="D2122">
        <v>73.099999999999994</v>
      </c>
      <c r="E2122">
        <v>4.4000000000000004</v>
      </c>
      <c r="F2122">
        <v>6.5</v>
      </c>
      <c r="G2122">
        <v>12.6</v>
      </c>
      <c r="H2122">
        <v>122</v>
      </c>
      <c r="I2122">
        <v>1.6</v>
      </c>
    </row>
    <row r="2123" spans="1:9" x14ac:dyDescent="0.3">
      <c r="A2123" t="s">
        <v>4353</v>
      </c>
      <c r="B2123" t="s">
        <v>4354</v>
      </c>
      <c r="C2123" t="s">
        <v>120</v>
      </c>
      <c r="D2123">
        <v>43.7</v>
      </c>
      <c r="E2123">
        <v>7.8</v>
      </c>
      <c r="F2123">
        <v>23.8</v>
      </c>
      <c r="G2123">
        <v>19.100000000000001</v>
      </c>
      <c r="H2123">
        <v>316</v>
      </c>
      <c r="I2123">
        <v>1.4</v>
      </c>
    </row>
    <row r="2124" spans="1:9" x14ac:dyDescent="0.3">
      <c r="A2124" t="s">
        <v>4355</v>
      </c>
      <c r="B2124" t="s">
        <v>4356</v>
      </c>
      <c r="C2124" t="s">
        <v>120</v>
      </c>
      <c r="D2124">
        <v>72.3</v>
      </c>
      <c r="E2124">
        <v>3.1</v>
      </c>
      <c r="F2124">
        <v>5.0999999999999996</v>
      </c>
      <c r="G2124">
        <v>17.5</v>
      </c>
      <c r="H2124">
        <v>124</v>
      </c>
      <c r="I2124">
        <v>0.8</v>
      </c>
    </row>
    <row r="2125" spans="1:9" x14ac:dyDescent="0.3">
      <c r="A2125" t="s">
        <v>4357</v>
      </c>
      <c r="B2125" t="s">
        <v>4358</v>
      </c>
      <c r="C2125" t="s">
        <v>4359</v>
      </c>
      <c r="D2125">
        <v>81.5</v>
      </c>
      <c r="E2125">
        <v>1.8</v>
      </c>
      <c r="F2125">
        <v>0.1</v>
      </c>
      <c r="G2125">
        <v>14.9</v>
      </c>
      <c r="H2125">
        <v>68</v>
      </c>
      <c r="I2125">
        <v>1.1000000000000001</v>
      </c>
    </row>
    <row r="2126" spans="1:9" x14ac:dyDescent="0.3">
      <c r="A2126" t="s">
        <v>4360</v>
      </c>
      <c r="B2126" t="s">
        <v>4361</v>
      </c>
      <c r="C2126" t="s">
        <v>4359</v>
      </c>
      <c r="D2126">
        <v>81.5</v>
      </c>
      <c r="E2126">
        <v>1.8</v>
      </c>
      <c r="F2126">
        <v>0.1</v>
      </c>
      <c r="G2126">
        <v>14.9</v>
      </c>
      <c r="H2126">
        <v>68</v>
      </c>
      <c r="I2126">
        <v>1.1000000000000001</v>
      </c>
    </row>
    <row r="2127" spans="1:9" x14ac:dyDescent="0.3">
      <c r="A2127" t="s">
        <v>4362</v>
      </c>
      <c r="B2127" t="s">
        <v>4363</v>
      </c>
      <c r="C2127" t="s">
        <v>4359</v>
      </c>
      <c r="D2127">
        <v>81.7</v>
      </c>
      <c r="E2127">
        <v>1.7</v>
      </c>
      <c r="F2127">
        <v>0.1</v>
      </c>
      <c r="G2127">
        <v>16.100000000000001</v>
      </c>
      <c r="H2127">
        <v>68</v>
      </c>
      <c r="I2127">
        <v>1.3</v>
      </c>
    </row>
    <row r="2128" spans="1:9" x14ac:dyDescent="0.3">
      <c r="A2128" t="s">
        <v>4364</v>
      </c>
      <c r="B2128" t="s">
        <v>4365</v>
      </c>
      <c r="C2128" t="s">
        <v>4359</v>
      </c>
      <c r="D2128">
        <v>62.9</v>
      </c>
      <c r="E2128">
        <v>2.5</v>
      </c>
      <c r="F2128">
        <v>6.6</v>
      </c>
      <c r="G2128">
        <v>23.4</v>
      </c>
      <c r="H2128">
        <v>157</v>
      </c>
      <c r="I2128">
        <v>1</v>
      </c>
    </row>
    <row r="2129" spans="1:9" x14ac:dyDescent="0.3">
      <c r="A2129" t="s">
        <v>4366</v>
      </c>
      <c r="B2129" t="s">
        <v>4367</v>
      </c>
      <c r="C2129" t="s">
        <v>4368</v>
      </c>
      <c r="D2129">
        <v>71</v>
      </c>
      <c r="E2129">
        <v>2.5</v>
      </c>
      <c r="F2129">
        <v>0.2</v>
      </c>
      <c r="G2129">
        <v>22.6</v>
      </c>
      <c r="H2129">
        <v>97</v>
      </c>
      <c r="I2129">
        <v>1.4</v>
      </c>
    </row>
    <row r="2130" spans="1:9" x14ac:dyDescent="0.3">
      <c r="A2130" t="s">
        <v>4369</v>
      </c>
      <c r="B2130" t="s">
        <v>4370</v>
      </c>
      <c r="C2130" t="s">
        <v>4368</v>
      </c>
      <c r="D2130">
        <v>78.900000000000006</v>
      </c>
      <c r="E2130">
        <v>2.2000000000000002</v>
      </c>
      <c r="F2130">
        <v>0.1</v>
      </c>
      <c r="G2130">
        <v>18</v>
      </c>
      <c r="H2130">
        <v>77</v>
      </c>
      <c r="I2130">
        <v>0.7</v>
      </c>
    </row>
    <row r="2131" spans="1:9" x14ac:dyDescent="0.3">
      <c r="A2131" t="s">
        <v>4371</v>
      </c>
      <c r="B2131" t="s">
        <v>4372</v>
      </c>
      <c r="C2131" t="s">
        <v>4368</v>
      </c>
      <c r="D2131">
        <v>52.9</v>
      </c>
      <c r="E2131">
        <v>1.5</v>
      </c>
      <c r="F2131">
        <v>0.1</v>
      </c>
      <c r="G2131">
        <v>12.1</v>
      </c>
      <c r="H2131">
        <v>52</v>
      </c>
      <c r="I2131">
        <v>0.5</v>
      </c>
    </row>
    <row r="2132" spans="1:9" x14ac:dyDescent="0.3">
      <c r="A2132" t="s">
        <v>4373</v>
      </c>
      <c r="B2132" t="s">
        <v>4374</v>
      </c>
      <c r="C2132" t="s">
        <v>4368</v>
      </c>
      <c r="D2132">
        <v>78.900000000000006</v>
      </c>
      <c r="E2132">
        <v>1.8</v>
      </c>
      <c r="F2132">
        <v>0.1</v>
      </c>
      <c r="G2132">
        <v>17.5</v>
      </c>
      <c r="H2132">
        <v>74</v>
      </c>
      <c r="I2132">
        <v>0.8</v>
      </c>
    </row>
    <row r="2133" spans="1:9" x14ac:dyDescent="0.3">
      <c r="A2133" t="s">
        <v>4375</v>
      </c>
      <c r="B2133" t="s">
        <v>4376</v>
      </c>
      <c r="C2133" t="s">
        <v>4368</v>
      </c>
      <c r="D2133">
        <v>78.900000000000006</v>
      </c>
      <c r="E2133">
        <v>1.8</v>
      </c>
      <c r="F2133">
        <v>0.1</v>
      </c>
      <c r="G2133">
        <v>17.5</v>
      </c>
      <c r="H2133">
        <v>74</v>
      </c>
      <c r="I2133">
        <v>0.8</v>
      </c>
    </row>
    <row r="2134" spans="1:9" x14ac:dyDescent="0.3">
      <c r="A2134" t="s">
        <v>4377</v>
      </c>
      <c r="B2134" t="s">
        <v>4378</v>
      </c>
      <c r="C2134" t="s">
        <v>4368</v>
      </c>
      <c r="D2134">
        <v>76.7</v>
      </c>
      <c r="E2134">
        <v>1.9</v>
      </c>
      <c r="F2134">
        <v>3.9</v>
      </c>
      <c r="G2134">
        <v>15.9</v>
      </c>
      <c r="H2134">
        <v>102</v>
      </c>
      <c r="I2134">
        <v>1</v>
      </c>
    </row>
    <row r="2135" spans="1:9" x14ac:dyDescent="0.3">
      <c r="A2135" t="s">
        <v>4379</v>
      </c>
      <c r="B2135" t="s">
        <v>4380</v>
      </c>
      <c r="C2135" t="s">
        <v>4368</v>
      </c>
      <c r="D2135">
        <v>77.8</v>
      </c>
      <c r="E2135">
        <v>1.8</v>
      </c>
      <c r="F2135">
        <v>2.8</v>
      </c>
      <c r="G2135">
        <v>15.9</v>
      </c>
      <c r="H2135">
        <v>93</v>
      </c>
      <c r="I2135">
        <v>1</v>
      </c>
    </row>
    <row r="2136" spans="1:9" x14ac:dyDescent="0.3">
      <c r="A2136" t="s">
        <v>4381</v>
      </c>
      <c r="B2136" t="s">
        <v>4382</v>
      </c>
      <c r="C2136" t="s">
        <v>4368</v>
      </c>
      <c r="D2136">
        <v>73.2</v>
      </c>
      <c r="E2136">
        <v>2.6</v>
      </c>
      <c r="F2136">
        <v>0.1</v>
      </c>
      <c r="G2136">
        <v>21.5</v>
      </c>
      <c r="H2136">
        <v>92</v>
      </c>
      <c r="I2136">
        <v>2.1</v>
      </c>
    </row>
    <row r="2137" spans="1:9" x14ac:dyDescent="0.3">
      <c r="A2137" t="s">
        <v>4383</v>
      </c>
      <c r="B2137" t="s">
        <v>4384</v>
      </c>
      <c r="C2137" t="s">
        <v>4368</v>
      </c>
      <c r="D2137">
        <v>62.6</v>
      </c>
      <c r="E2137">
        <v>2.9</v>
      </c>
      <c r="F2137">
        <v>3.8</v>
      </c>
      <c r="G2137">
        <v>26.5</v>
      </c>
      <c r="H2137">
        <v>145</v>
      </c>
      <c r="I2137">
        <v>1.7</v>
      </c>
    </row>
    <row r="2138" spans="1:9" x14ac:dyDescent="0.3">
      <c r="A2138" t="s">
        <v>4385</v>
      </c>
      <c r="B2138" t="s">
        <v>4386</v>
      </c>
      <c r="C2138" t="s">
        <v>4368</v>
      </c>
      <c r="D2138">
        <v>78.099999999999994</v>
      </c>
      <c r="E2138">
        <v>1.9</v>
      </c>
      <c r="F2138">
        <v>0.1</v>
      </c>
      <c r="G2138">
        <v>19.600000000000001</v>
      </c>
      <c r="H2138">
        <v>82</v>
      </c>
      <c r="I2138">
        <v>0.9</v>
      </c>
    </row>
    <row r="2139" spans="1:9" x14ac:dyDescent="0.3">
      <c r="A2139" t="s">
        <v>4387</v>
      </c>
      <c r="B2139" t="s">
        <v>4388</v>
      </c>
      <c r="C2139" t="s">
        <v>4368</v>
      </c>
      <c r="D2139">
        <v>64.900000000000006</v>
      </c>
      <c r="E2139">
        <v>2.6</v>
      </c>
      <c r="F2139">
        <v>5.7</v>
      </c>
      <c r="G2139">
        <v>26.4</v>
      </c>
      <c r="H2139">
        <v>161</v>
      </c>
      <c r="I2139">
        <v>1.2</v>
      </c>
    </row>
    <row r="2140" spans="1:9" x14ac:dyDescent="0.3">
      <c r="A2140" t="s">
        <v>4389</v>
      </c>
      <c r="B2140" t="s">
        <v>4390</v>
      </c>
      <c r="C2140" t="s">
        <v>4368</v>
      </c>
      <c r="D2140">
        <v>64.900000000000006</v>
      </c>
      <c r="E2140">
        <v>2.6</v>
      </c>
      <c r="F2140">
        <v>5.7</v>
      </c>
      <c r="G2140">
        <v>26.4</v>
      </c>
      <c r="H2140">
        <v>161</v>
      </c>
      <c r="I2140">
        <v>1.2</v>
      </c>
    </row>
    <row r="2141" spans="1:9" x14ac:dyDescent="0.3">
      <c r="A2141" t="s">
        <v>4391</v>
      </c>
      <c r="B2141" t="s">
        <v>4392</v>
      </c>
      <c r="C2141" t="s">
        <v>4344</v>
      </c>
      <c r="D2141">
        <v>64.900000000000006</v>
      </c>
      <c r="E2141">
        <v>2.6</v>
      </c>
      <c r="F2141">
        <v>5.7</v>
      </c>
      <c r="G2141">
        <v>26.4</v>
      </c>
      <c r="H2141">
        <v>161</v>
      </c>
      <c r="I2141">
        <v>1.2</v>
      </c>
    </row>
    <row r="2142" spans="1:9" x14ac:dyDescent="0.3">
      <c r="A2142" t="s">
        <v>4393</v>
      </c>
      <c r="B2142" t="s">
        <v>4394</v>
      </c>
      <c r="C2142" t="s">
        <v>4368</v>
      </c>
      <c r="D2142">
        <v>64.900000000000006</v>
      </c>
      <c r="E2142">
        <v>2.6</v>
      </c>
      <c r="F2142">
        <v>5.7</v>
      </c>
      <c r="G2142">
        <v>26.4</v>
      </c>
      <c r="H2142">
        <v>161</v>
      </c>
      <c r="I2142">
        <v>1.2</v>
      </c>
    </row>
    <row r="2143" spans="1:9" x14ac:dyDescent="0.3">
      <c r="A2143" t="s">
        <v>4395</v>
      </c>
      <c r="B2143" t="s">
        <v>4396</v>
      </c>
      <c r="C2143" t="s">
        <v>4368</v>
      </c>
      <c r="D2143">
        <v>62.6</v>
      </c>
      <c r="E2143">
        <v>2.9</v>
      </c>
      <c r="F2143">
        <v>3.8</v>
      </c>
      <c r="G2143">
        <v>26.5</v>
      </c>
      <c r="H2143">
        <v>145</v>
      </c>
      <c r="I2143">
        <v>1.7</v>
      </c>
    </row>
    <row r="2144" spans="1:9" x14ac:dyDescent="0.3">
      <c r="A2144" t="s">
        <v>4397</v>
      </c>
      <c r="B2144" t="s">
        <v>4398</v>
      </c>
      <c r="C2144" t="s">
        <v>957</v>
      </c>
      <c r="D2144">
        <v>66.8</v>
      </c>
      <c r="E2144">
        <v>19.100000000000001</v>
      </c>
      <c r="F2144">
        <v>13.9</v>
      </c>
      <c r="G2144">
        <v>0</v>
      </c>
      <c r="H2144">
        <v>202</v>
      </c>
      <c r="I2144">
        <v>0</v>
      </c>
    </row>
    <row r="2145" spans="1:9" x14ac:dyDescent="0.3">
      <c r="A2145" t="s">
        <v>4399</v>
      </c>
      <c r="B2145" t="s">
        <v>4400</v>
      </c>
      <c r="C2145" t="s">
        <v>957</v>
      </c>
      <c r="D2145">
        <v>38.700000000000003</v>
      </c>
      <c r="E2145">
        <v>11.1</v>
      </c>
      <c r="F2145">
        <v>8.1</v>
      </c>
      <c r="G2145">
        <v>0</v>
      </c>
      <c r="H2145">
        <v>117</v>
      </c>
      <c r="I2145">
        <v>0</v>
      </c>
    </row>
    <row r="2146" spans="1:9" x14ac:dyDescent="0.3">
      <c r="A2146" t="s">
        <v>4401</v>
      </c>
      <c r="B2146" t="s">
        <v>4402</v>
      </c>
      <c r="C2146" t="s">
        <v>1168</v>
      </c>
      <c r="D2146">
        <v>2.8</v>
      </c>
      <c r="E2146">
        <v>0.3</v>
      </c>
      <c r="F2146">
        <v>39</v>
      </c>
      <c r="G2146">
        <v>58.2</v>
      </c>
      <c r="H2146">
        <v>570</v>
      </c>
      <c r="I2146">
        <v>2.2000000000000002</v>
      </c>
    </row>
    <row r="2147" spans="1:9" x14ac:dyDescent="0.3">
      <c r="A2147" t="s">
        <v>4403</v>
      </c>
      <c r="B2147" t="s">
        <v>4404</v>
      </c>
      <c r="C2147" t="s">
        <v>1725</v>
      </c>
      <c r="D2147">
        <v>73.8</v>
      </c>
      <c r="E2147">
        <v>23.5</v>
      </c>
      <c r="F2147">
        <v>0.9</v>
      </c>
      <c r="G2147">
        <v>0</v>
      </c>
      <c r="H2147">
        <v>102</v>
      </c>
      <c r="I2147">
        <v>0</v>
      </c>
    </row>
    <row r="2148" spans="1:9" x14ac:dyDescent="0.3">
      <c r="A2148" t="s">
        <v>4405</v>
      </c>
      <c r="B2148" t="s">
        <v>4406</v>
      </c>
      <c r="C2148" t="s">
        <v>1725</v>
      </c>
      <c r="D2148">
        <v>82.4</v>
      </c>
      <c r="E2148">
        <v>16.2</v>
      </c>
      <c r="F2148">
        <v>0.4</v>
      </c>
      <c r="G2148">
        <v>0</v>
      </c>
      <c r="H2148">
        <v>68</v>
      </c>
      <c r="I2148">
        <v>0</v>
      </c>
    </row>
    <row r="2149" spans="1:9" x14ac:dyDescent="0.3">
      <c r="A2149" t="s">
        <v>4407</v>
      </c>
      <c r="B2149" t="s">
        <v>4408</v>
      </c>
      <c r="C2149" t="s">
        <v>1725</v>
      </c>
      <c r="D2149">
        <v>44.5</v>
      </c>
      <c r="E2149">
        <v>8.6999999999999993</v>
      </c>
      <c r="F2149">
        <v>0.2</v>
      </c>
      <c r="G2149">
        <v>0</v>
      </c>
      <c r="H2149">
        <v>37</v>
      </c>
      <c r="I2149">
        <v>0</v>
      </c>
    </row>
    <row r="2150" spans="1:9" x14ac:dyDescent="0.3">
      <c r="A2150" t="s">
        <v>4409</v>
      </c>
      <c r="B2150" t="s">
        <v>4410</v>
      </c>
      <c r="C2150" t="s">
        <v>1725</v>
      </c>
      <c r="D2150">
        <v>81.900000000000006</v>
      </c>
      <c r="E2150">
        <v>17.600000000000001</v>
      </c>
      <c r="F2150">
        <v>0.7</v>
      </c>
      <c r="G2150">
        <v>0</v>
      </c>
      <c r="H2150">
        <v>77</v>
      </c>
      <c r="I2150">
        <v>0</v>
      </c>
    </row>
    <row r="2151" spans="1:9" x14ac:dyDescent="0.3">
      <c r="A2151" t="s">
        <v>4411</v>
      </c>
      <c r="B2151" t="s">
        <v>4412</v>
      </c>
      <c r="C2151" t="s">
        <v>1725</v>
      </c>
      <c r="D2151">
        <v>13.7</v>
      </c>
      <c r="E2151">
        <v>83.1</v>
      </c>
      <c r="F2151">
        <v>4.9000000000000004</v>
      </c>
      <c r="G2151">
        <v>0</v>
      </c>
      <c r="H2151">
        <v>377</v>
      </c>
      <c r="I2151">
        <v>0</v>
      </c>
    </row>
    <row r="2152" spans="1:9" x14ac:dyDescent="0.3">
      <c r="A2152" t="s">
        <v>4413</v>
      </c>
      <c r="B2152" t="s">
        <v>4414</v>
      </c>
      <c r="C2152" t="s">
        <v>1725</v>
      </c>
      <c r="D2152">
        <v>84</v>
      </c>
      <c r="E2152">
        <v>15.4</v>
      </c>
      <c r="F2152">
        <v>0.9</v>
      </c>
      <c r="G2152">
        <v>0</v>
      </c>
      <c r="H2152">
        <v>70</v>
      </c>
      <c r="I2152">
        <v>0</v>
      </c>
    </row>
    <row r="2153" spans="1:9" x14ac:dyDescent="0.3">
      <c r="A2153" t="s">
        <v>4415</v>
      </c>
      <c r="B2153" t="s">
        <v>4416</v>
      </c>
      <c r="C2153" t="s">
        <v>4417</v>
      </c>
      <c r="D2153">
        <v>89.1</v>
      </c>
      <c r="E2153">
        <v>0.1</v>
      </c>
      <c r="F2153">
        <v>0</v>
      </c>
      <c r="G2153">
        <v>8</v>
      </c>
      <c r="H2153">
        <v>52</v>
      </c>
      <c r="I2153">
        <v>8</v>
      </c>
    </row>
    <row r="2154" spans="1:9" x14ac:dyDescent="0.3">
      <c r="A2154" t="s">
        <v>4418</v>
      </c>
      <c r="B2154" t="s">
        <v>4419</v>
      </c>
      <c r="C2154" t="s">
        <v>45</v>
      </c>
      <c r="D2154">
        <v>85.2</v>
      </c>
      <c r="E2154">
        <v>0.7</v>
      </c>
      <c r="F2154">
        <v>0.3</v>
      </c>
      <c r="G2154">
        <v>11.5</v>
      </c>
      <c r="H2154">
        <v>49</v>
      </c>
      <c r="I2154">
        <v>11.5</v>
      </c>
    </row>
    <row r="2155" spans="1:9" x14ac:dyDescent="0.3">
      <c r="A2155" t="s">
        <v>4420</v>
      </c>
      <c r="B2155" t="s">
        <v>4421</v>
      </c>
      <c r="C2155" t="s">
        <v>724</v>
      </c>
      <c r="D2155">
        <v>39.6</v>
      </c>
      <c r="E2155">
        <v>5.5</v>
      </c>
      <c r="F2155">
        <v>25.7</v>
      </c>
      <c r="G2155">
        <v>24.6</v>
      </c>
      <c r="H2155">
        <v>346</v>
      </c>
      <c r="I2155">
        <v>17</v>
      </c>
    </row>
    <row r="2156" spans="1:9" x14ac:dyDescent="0.3">
      <c r="A2156" t="s">
        <v>4422</v>
      </c>
      <c r="B2156" t="s">
        <v>4423</v>
      </c>
      <c r="C2156" t="s">
        <v>39</v>
      </c>
      <c r="D2156">
        <v>79.7</v>
      </c>
      <c r="E2156">
        <v>0.5</v>
      </c>
      <c r="F2156">
        <v>0.1</v>
      </c>
      <c r="G2156">
        <v>14.4</v>
      </c>
      <c r="H2156">
        <v>57</v>
      </c>
      <c r="I2156">
        <v>14.4</v>
      </c>
    </row>
    <row r="2157" spans="1:9" x14ac:dyDescent="0.3">
      <c r="A2157" t="s">
        <v>4424</v>
      </c>
      <c r="B2157" t="s">
        <v>4425</v>
      </c>
      <c r="C2157" t="s">
        <v>45</v>
      </c>
      <c r="D2157">
        <v>74.099999999999994</v>
      </c>
      <c r="E2157">
        <v>0.7</v>
      </c>
      <c r="F2157">
        <v>0.2</v>
      </c>
      <c r="G2157">
        <v>19.7</v>
      </c>
      <c r="H2157">
        <v>79</v>
      </c>
      <c r="I2157">
        <v>19.7</v>
      </c>
    </row>
    <row r="2158" spans="1:9" x14ac:dyDescent="0.3">
      <c r="A2158" t="s">
        <v>4426</v>
      </c>
      <c r="B2158" t="s">
        <v>4427</v>
      </c>
      <c r="C2158" t="s">
        <v>45</v>
      </c>
      <c r="D2158">
        <v>22.1</v>
      </c>
      <c r="E2158">
        <v>2.8</v>
      </c>
      <c r="F2158">
        <v>0.5</v>
      </c>
      <c r="G2158">
        <v>38.4</v>
      </c>
      <c r="H2158">
        <v>160</v>
      </c>
      <c r="I2158">
        <v>38.4</v>
      </c>
    </row>
    <row r="2159" spans="1:9" x14ac:dyDescent="0.3">
      <c r="A2159" t="s">
        <v>4428</v>
      </c>
      <c r="B2159" t="s">
        <v>4429</v>
      </c>
      <c r="C2159" t="s">
        <v>45</v>
      </c>
      <c r="D2159">
        <v>56</v>
      </c>
      <c r="E2159">
        <v>1.3</v>
      </c>
      <c r="F2159">
        <v>0.2</v>
      </c>
      <c r="G2159">
        <v>25.5</v>
      </c>
      <c r="H2159">
        <v>103</v>
      </c>
      <c r="I2159">
        <v>25.5</v>
      </c>
    </row>
    <row r="2160" spans="1:9" x14ac:dyDescent="0.3">
      <c r="A2160" t="s">
        <v>4430</v>
      </c>
      <c r="B2160" t="s">
        <v>4431</v>
      </c>
      <c r="C2160" t="s">
        <v>45</v>
      </c>
      <c r="D2160">
        <v>51.5</v>
      </c>
      <c r="E2160">
        <v>1.2</v>
      </c>
      <c r="F2160">
        <v>0.2</v>
      </c>
      <c r="G2160">
        <v>23.5</v>
      </c>
      <c r="H2160">
        <v>95</v>
      </c>
      <c r="I2160">
        <v>23.5</v>
      </c>
    </row>
    <row r="2161" spans="1:9" x14ac:dyDescent="0.3">
      <c r="A2161" t="s">
        <v>4432</v>
      </c>
      <c r="B2161" t="s">
        <v>4433</v>
      </c>
      <c r="C2161" t="s">
        <v>45</v>
      </c>
      <c r="D2161">
        <v>60.4</v>
      </c>
      <c r="E2161">
        <v>1.4</v>
      </c>
      <c r="F2161">
        <v>0.3</v>
      </c>
      <c r="G2161">
        <v>19.5</v>
      </c>
      <c r="H2161">
        <v>81</v>
      </c>
      <c r="I2161">
        <v>19.5</v>
      </c>
    </row>
    <row r="2162" spans="1:9" x14ac:dyDescent="0.3">
      <c r="A2162" t="s">
        <v>4434</v>
      </c>
      <c r="B2162" t="s">
        <v>4435</v>
      </c>
      <c r="C2162" t="s">
        <v>45</v>
      </c>
      <c r="D2162">
        <v>55</v>
      </c>
      <c r="E2162">
        <v>1.3</v>
      </c>
      <c r="F2162">
        <v>0.2</v>
      </c>
      <c r="G2162">
        <v>17.8</v>
      </c>
      <c r="H2162">
        <v>74</v>
      </c>
      <c r="I2162">
        <v>17.8</v>
      </c>
    </row>
    <row r="2163" spans="1:9" x14ac:dyDescent="0.3">
      <c r="A2163" t="s">
        <v>4436</v>
      </c>
      <c r="B2163" t="s">
        <v>4437</v>
      </c>
      <c r="C2163" t="s">
        <v>45</v>
      </c>
      <c r="D2163">
        <v>18.600000000000001</v>
      </c>
      <c r="E2163">
        <v>2.4</v>
      </c>
      <c r="F2163">
        <v>0.4</v>
      </c>
      <c r="G2163">
        <v>32.299999999999997</v>
      </c>
      <c r="H2163">
        <v>134</v>
      </c>
      <c r="I2163">
        <v>32.299999999999997</v>
      </c>
    </row>
    <row r="2164" spans="1:9" x14ac:dyDescent="0.3">
      <c r="A2164" t="s">
        <v>4438</v>
      </c>
      <c r="B2164" t="s">
        <v>4439</v>
      </c>
      <c r="C2164" t="s">
        <v>45</v>
      </c>
      <c r="D2164">
        <v>37.299999999999997</v>
      </c>
      <c r="E2164">
        <v>2.2999999999999998</v>
      </c>
      <c r="F2164">
        <v>0.3</v>
      </c>
      <c r="G2164">
        <v>36.5</v>
      </c>
      <c r="H2164">
        <v>149</v>
      </c>
      <c r="I2164">
        <v>36.5</v>
      </c>
    </row>
    <row r="2165" spans="1:9" x14ac:dyDescent="0.3">
      <c r="A2165" t="s">
        <v>4440</v>
      </c>
      <c r="B2165" t="s">
        <v>4441</v>
      </c>
      <c r="C2165" t="s">
        <v>45</v>
      </c>
      <c r="D2165">
        <v>32.1</v>
      </c>
      <c r="E2165">
        <v>2</v>
      </c>
      <c r="F2165">
        <v>0.3</v>
      </c>
      <c r="G2165">
        <v>31.4</v>
      </c>
      <c r="H2165">
        <v>128</v>
      </c>
      <c r="I2165">
        <v>31.4</v>
      </c>
    </row>
    <row r="2166" spans="1:9" x14ac:dyDescent="0.3">
      <c r="A2166" t="s">
        <v>4442</v>
      </c>
      <c r="B2166" t="s">
        <v>4443</v>
      </c>
      <c r="C2166" t="s">
        <v>763</v>
      </c>
      <c r="D2166">
        <v>69.3</v>
      </c>
      <c r="E2166">
        <v>6.3</v>
      </c>
      <c r="F2166">
        <v>5.3</v>
      </c>
      <c r="G2166">
        <v>17</v>
      </c>
      <c r="H2166">
        <v>137</v>
      </c>
      <c r="I2166">
        <v>12.4</v>
      </c>
    </row>
    <row r="2167" spans="1:9" x14ac:dyDescent="0.3">
      <c r="A2167" t="s">
        <v>4444</v>
      </c>
      <c r="B2167" t="s">
        <v>4445</v>
      </c>
      <c r="C2167" t="s">
        <v>763</v>
      </c>
      <c r="D2167">
        <v>24</v>
      </c>
      <c r="E2167">
        <v>5</v>
      </c>
      <c r="F2167">
        <v>9.8000000000000007</v>
      </c>
      <c r="G2167">
        <v>54.6</v>
      </c>
      <c r="H2167">
        <v>316</v>
      </c>
      <c r="I2167">
        <v>33.799999999999997</v>
      </c>
    </row>
    <row r="2168" spans="1:9" x14ac:dyDescent="0.3">
      <c r="A2168" t="s">
        <v>4446</v>
      </c>
      <c r="B2168" t="s">
        <v>4447</v>
      </c>
      <c r="C2168" t="s">
        <v>763</v>
      </c>
      <c r="D2168">
        <v>29.1</v>
      </c>
      <c r="E2168">
        <v>3</v>
      </c>
      <c r="F2168">
        <v>6.9</v>
      </c>
      <c r="G2168">
        <v>56.3</v>
      </c>
      <c r="H2168">
        <v>285</v>
      </c>
      <c r="I2168">
        <v>46.2</v>
      </c>
    </row>
    <row r="2169" spans="1:9" x14ac:dyDescent="0.3">
      <c r="A2169" t="s">
        <v>4448</v>
      </c>
      <c r="B2169" t="s">
        <v>4449</v>
      </c>
      <c r="C2169" t="s">
        <v>763</v>
      </c>
      <c r="D2169">
        <v>51</v>
      </c>
      <c r="E2169">
        <v>3.3</v>
      </c>
      <c r="F2169">
        <v>13.4</v>
      </c>
      <c r="G2169">
        <v>31.4</v>
      </c>
      <c r="H2169">
        <v>252</v>
      </c>
      <c r="I2169">
        <v>20</v>
      </c>
    </row>
    <row r="2170" spans="1:9" x14ac:dyDescent="0.3">
      <c r="A2170" t="s">
        <v>4450</v>
      </c>
      <c r="B2170" t="s">
        <v>4451</v>
      </c>
      <c r="C2170" t="s">
        <v>763</v>
      </c>
      <c r="D2170">
        <v>51.7</v>
      </c>
      <c r="E2170">
        <v>5</v>
      </c>
      <c r="F2170">
        <v>7.6</v>
      </c>
      <c r="G2170">
        <v>34.200000000000003</v>
      </c>
      <c r="H2170">
        <v>195</v>
      </c>
      <c r="I2170">
        <v>27.5</v>
      </c>
    </row>
    <row r="2171" spans="1:9" x14ac:dyDescent="0.3">
      <c r="A2171" t="s">
        <v>4452</v>
      </c>
      <c r="B2171" t="s">
        <v>4453</v>
      </c>
      <c r="C2171" t="s">
        <v>724</v>
      </c>
      <c r="D2171">
        <v>79.2</v>
      </c>
      <c r="E2171">
        <v>3.3</v>
      </c>
      <c r="F2171">
        <v>1.3</v>
      </c>
      <c r="G2171">
        <v>16.100000000000001</v>
      </c>
      <c r="H2171">
        <v>85</v>
      </c>
      <c r="I2171">
        <v>8.6999999999999993</v>
      </c>
    </row>
    <row r="2172" spans="1:9" x14ac:dyDescent="0.3">
      <c r="A2172" t="s">
        <v>4454</v>
      </c>
      <c r="B2172" t="s">
        <v>4455</v>
      </c>
      <c r="C2172" t="s">
        <v>724</v>
      </c>
      <c r="D2172">
        <v>79.599999999999994</v>
      </c>
      <c r="E2172">
        <v>3.5</v>
      </c>
      <c r="F2172">
        <v>0.8</v>
      </c>
      <c r="G2172">
        <v>16</v>
      </c>
      <c r="H2172">
        <v>81</v>
      </c>
      <c r="I2172">
        <v>8.6999999999999993</v>
      </c>
    </row>
    <row r="2173" spans="1:9" x14ac:dyDescent="0.3">
      <c r="A2173" t="s">
        <v>4456</v>
      </c>
      <c r="B2173" t="s">
        <v>4457</v>
      </c>
      <c r="C2173" t="s">
        <v>724</v>
      </c>
      <c r="D2173">
        <v>72.099999999999994</v>
      </c>
      <c r="E2173">
        <v>4.2</v>
      </c>
      <c r="F2173">
        <v>4.4000000000000004</v>
      </c>
      <c r="G2173">
        <v>19</v>
      </c>
      <c r="H2173">
        <v>127</v>
      </c>
      <c r="I2173">
        <v>10.3</v>
      </c>
    </row>
    <row r="2174" spans="1:9" x14ac:dyDescent="0.3">
      <c r="A2174" t="s">
        <v>4458</v>
      </c>
      <c r="B2174" t="s">
        <v>4459</v>
      </c>
      <c r="C2174" t="s">
        <v>724</v>
      </c>
      <c r="D2174">
        <v>73.5</v>
      </c>
      <c r="E2174">
        <v>4.3</v>
      </c>
      <c r="F2174">
        <v>2.9</v>
      </c>
      <c r="G2174">
        <v>19.100000000000001</v>
      </c>
      <c r="H2174">
        <v>114</v>
      </c>
      <c r="I2174">
        <v>10.4</v>
      </c>
    </row>
    <row r="2175" spans="1:9" x14ac:dyDescent="0.3">
      <c r="A2175" t="s">
        <v>4460</v>
      </c>
      <c r="B2175" t="s">
        <v>4461</v>
      </c>
      <c r="C2175" t="s">
        <v>724</v>
      </c>
      <c r="D2175">
        <v>70.2</v>
      </c>
      <c r="E2175">
        <v>4.2</v>
      </c>
      <c r="F2175">
        <v>6.5</v>
      </c>
      <c r="G2175">
        <v>18.899999999999999</v>
      </c>
      <c r="H2175">
        <v>145</v>
      </c>
      <c r="I2175">
        <v>10.199999999999999</v>
      </c>
    </row>
    <row r="2176" spans="1:9" x14ac:dyDescent="0.3">
      <c r="A2176" t="s">
        <v>4462</v>
      </c>
      <c r="B2176" t="s">
        <v>4463</v>
      </c>
      <c r="C2176" t="s">
        <v>763</v>
      </c>
      <c r="D2176">
        <v>35.299999999999997</v>
      </c>
      <c r="E2176">
        <v>3.1</v>
      </c>
      <c r="F2176">
        <v>9.1</v>
      </c>
      <c r="G2176">
        <v>45.4</v>
      </c>
      <c r="H2176">
        <v>265</v>
      </c>
      <c r="I2176">
        <v>25.8</v>
      </c>
    </row>
    <row r="2177" spans="1:9" x14ac:dyDescent="0.3">
      <c r="A2177" t="s">
        <v>4464</v>
      </c>
      <c r="B2177" t="s">
        <v>4465</v>
      </c>
      <c r="C2177" t="s">
        <v>763</v>
      </c>
      <c r="D2177">
        <v>34.1</v>
      </c>
      <c r="E2177">
        <v>5.7</v>
      </c>
      <c r="F2177">
        <v>14.6</v>
      </c>
      <c r="G2177">
        <v>46.2</v>
      </c>
      <c r="H2177">
        <v>327</v>
      </c>
      <c r="I2177">
        <v>18.5</v>
      </c>
    </row>
    <row r="2178" spans="1:9" x14ac:dyDescent="0.3">
      <c r="A2178" t="s">
        <v>4466</v>
      </c>
      <c r="B2178" t="s">
        <v>4467</v>
      </c>
      <c r="C2178" t="s">
        <v>763</v>
      </c>
      <c r="D2178">
        <v>29.5</v>
      </c>
      <c r="E2178">
        <v>5.5</v>
      </c>
      <c r="F2178">
        <v>13.4</v>
      </c>
      <c r="G2178">
        <v>50.5</v>
      </c>
      <c r="H2178">
        <v>332</v>
      </c>
      <c r="I2178">
        <v>25.2</v>
      </c>
    </row>
    <row r="2179" spans="1:9" x14ac:dyDescent="0.3">
      <c r="A2179" t="s">
        <v>4468</v>
      </c>
      <c r="B2179" t="s">
        <v>4469</v>
      </c>
      <c r="C2179" t="s">
        <v>763</v>
      </c>
      <c r="D2179">
        <v>30.7</v>
      </c>
      <c r="E2179">
        <v>5.3</v>
      </c>
      <c r="F2179">
        <v>13.3</v>
      </c>
      <c r="G2179">
        <v>51.1</v>
      </c>
      <c r="H2179">
        <v>333</v>
      </c>
      <c r="I2179">
        <v>25.8</v>
      </c>
    </row>
    <row r="2180" spans="1:9" x14ac:dyDescent="0.3">
      <c r="A2180" t="s">
        <v>4470</v>
      </c>
      <c r="B2180" t="s">
        <v>4471</v>
      </c>
      <c r="C2180" t="s">
        <v>763</v>
      </c>
      <c r="D2180">
        <v>29.7</v>
      </c>
      <c r="E2180">
        <v>4.5</v>
      </c>
      <c r="F2180">
        <v>16.100000000000001</v>
      </c>
      <c r="G2180">
        <v>48.3</v>
      </c>
      <c r="H2180">
        <v>344</v>
      </c>
      <c r="I2180">
        <v>19.100000000000001</v>
      </c>
    </row>
    <row r="2181" spans="1:9" x14ac:dyDescent="0.3">
      <c r="A2181" t="s">
        <v>4472</v>
      </c>
      <c r="B2181" t="s">
        <v>4473</v>
      </c>
      <c r="C2181" t="s">
        <v>763</v>
      </c>
      <c r="D2181">
        <v>31</v>
      </c>
      <c r="E2181">
        <v>4.8</v>
      </c>
      <c r="F2181">
        <v>17.600000000000001</v>
      </c>
      <c r="G2181">
        <v>46.4</v>
      </c>
      <c r="H2181">
        <v>352</v>
      </c>
      <c r="I2181">
        <v>14.5</v>
      </c>
    </row>
    <row r="2182" spans="1:9" x14ac:dyDescent="0.3">
      <c r="A2182" t="s">
        <v>4474</v>
      </c>
      <c r="B2182" t="s">
        <v>4475</v>
      </c>
      <c r="C2182" t="s">
        <v>20</v>
      </c>
      <c r="D2182">
        <v>5.6</v>
      </c>
      <c r="E2182">
        <v>24.4</v>
      </c>
      <c r="F2182">
        <v>45.6</v>
      </c>
      <c r="G2182">
        <v>15.2</v>
      </c>
      <c r="H2182">
        <v>565</v>
      </c>
      <c r="I2182">
        <v>1.1000000000000001</v>
      </c>
    </row>
    <row r="2183" spans="1:9" x14ac:dyDescent="0.3">
      <c r="A2183" t="s">
        <v>4476</v>
      </c>
      <c r="B2183" t="s">
        <v>4477</v>
      </c>
      <c r="C2183" t="s">
        <v>11</v>
      </c>
      <c r="D2183">
        <v>94.9</v>
      </c>
      <c r="E2183">
        <v>0.6</v>
      </c>
      <c r="F2183">
        <v>0.3</v>
      </c>
      <c r="G2183">
        <v>1.9</v>
      </c>
      <c r="H2183">
        <v>12</v>
      </c>
      <c r="I2183">
        <v>1.8</v>
      </c>
    </row>
    <row r="2184" spans="1:9" x14ac:dyDescent="0.3">
      <c r="A2184" t="s">
        <v>4478</v>
      </c>
      <c r="B2184" t="s">
        <v>4479</v>
      </c>
      <c r="C2184" t="s">
        <v>11</v>
      </c>
      <c r="D2184">
        <v>95</v>
      </c>
      <c r="E2184">
        <v>0.7</v>
      </c>
      <c r="F2184">
        <v>0.2</v>
      </c>
      <c r="G2184">
        <v>2.2000000000000002</v>
      </c>
      <c r="H2184">
        <v>13</v>
      </c>
      <c r="I2184">
        <v>1.7</v>
      </c>
    </row>
    <row r="2185" spans="1:9" x14ac:dyDescent="0.3">
      <c r="A2185" t="s">
        <v>4480</v>
      </c>
      <c r="B2185" t="s">
        <v>4481</v>
      </c>
      <c r="C2185" t="s">
        <v>213</v>
      </c>
      <c r="D2185">
        <v>25</v>
      </c>
      <c r="E2185">
        <v>7.2</v>
      </c>
      <c r="F2185">
        <v>22.3</v>
      </c>
      <c r="G2185">
        <v>36.5</v>
      </c>
      <c r="H2185">
        <v>366</v>
      </c>
      <c r="I2185">
        <v>1.2</v>
      </c>
    </row>
    <row r="2186" spans="1:9" x14ac:dyDescent="0.3">
      <c r="A2186" t="s">
        <v>4482</v>
      </c>
      <c r="B2186" t="s">
        <v>4483</v>
      </c>
      <c r="C2186" t="s">
        <v>2148</v>
      </c>
      <c r="D2186">
        <v>48.7</v>
      </c>
      <c r="E2186">
        <v>12.5</v>
      </c>
      <c r="F2186">
        <v>22.3</v>
      </c>
      <c r="G2186">
        <v>14.6</v>
      </c>
      <c r="H2186">
        <v>305</v>
      </c>
      <c r="I2186">
        <v>1.6</v>
      </c>
    </row>
    <row r="2187" spans="1:9" x14ac:dyDescent="0.3">
      <c r="A2187" t="s">
        <v>4484</v>
      </c>
      <c r="B2187" t="s">
        <v>4485</v>
      </c>
      <c r="C2187" t="s">
        <v>2148</v>
      </c>
      <c r="D2187">
        <v>48.1</v>
      </c>
      <c r="E2187">
        <v>13</v>
      </c>
      <c r="F2187">
        <v>20.399999999999999</v>
      </c>
      <c r="G2187">
        <v>15.6</v>
      </c>
      <c r="H2187">
        <v>294</v>
      </c>
      <c r="I2187">
        <v>1.6</v>
      </c>
    </row>
    <row r="2188" spans="1:9" x14ac:dyDescent="0.3">
      <c r="A2188" t="s">
        <v>4486</v>
      </c>
      <c r="B2188" t="s">
        <v>4487</v>
      </c>
      <c r="C2188" t="s">
        <v>2148</v>
      </c>
      <c r="D2188">
        <v>39.200000000000003</v>
      </c>
      <c r="E2188">
        <v>15.3</v>
      </c>
      <c r="F2188">
        <v>26</v>
      </c>
      <c r="G2188">
        <v>16.8</v>
      </c>
      <c r="H2188">
        <v>358</v>
      </c>
      <c r="I2188">
        <v>2.2000000000000002</v>
      </c>
    </row>
    <row r="2189" spans="1:9" x14ac:dyDescent="0.3">
      <c r="A2189" t="s">
        <v>4488</v>
      </c>
      <c r="B2189" t="s">
        <v>4489</v>
      </c>
      <c r="C2189" t="s">
        <v>2148</v>
      </c>
      <c r="D2189">
        <v>52.5</v>
      </c>
      <c r="E2189">
        <v>9.1</v>
      </c>
      <c r="F2189">
        <v>17.600000000000001</v>
      </c>
      <c r="G2189">
        <v>19.7</v>
      </c>
      <c r="H2189">
        <v>269</v>
      </c>
      <c r="I2189">
        <v>3.2</v>
      </c>
    </row>
    <row r="2190" spans="1:9" x14ac:dyDescent="0.3">
      <c r="A2190" t="s">
        <v>4490</v>
      </c>
      <c r="B2190" t="s">
        <v>4491</v>
      </c>
      <c r="C2190" t="s">
        <v>2148</v>
      </c>
      <c r="D2190">
        <v>37.799999999999997</v>
      </c>
      <c r="E2190">
        <v>15.8</v>
      </c>
      <c r="F2190">
        <v>24.9</v>
      </c>
      <c r="G2190">
        <v>18</v>
      </c>
      <c r="H2190">
        <v>354</v>
      </c>
      <c r="I2190">
        <v>2.2000000000000002</v>
      </c>
    </row>
    <row r="2191" spans="1:9" x14ac:dyDescent="0.3">
      <c r="A2191" t="s">
        <v>4492</v>
      </c>
      <c r="B2191" t="s">
        <v>4493</v>
      </c>
      <c r="C2191" t="s">
        <v>2148</v>
      </c>
      <c r="D2191">
        <v>51.9</v>
      </c>
      <c r="E2191">
        <v>9.9</v>
      </c>
      <c r="F2191">
        <v>20</v>
      </c>
      <c r="G2191">
        <v>15.5</v>
      </c>
      <c r="H2191">
        <v>278</v>
      </c>
      <c r="I2191">
        <v>1.3</v>
      </c>
    </row>
    <row r="2192" spans="1:9" x14ac:dyDescent="0.3">
      <c r="A2192" t="s">
        <v>4494</v>
      </c>
      <c r="B2192" t="s">
        <v>4495</v>
      </c>
      <c r="C2192" t="s">
        <v>2148</v>
      </c>
      <c r="D2192">
        <v>51.4</v>
      </c>
      <c r="E2192">
        <v>10.5</v>
      </c>
      <c r="F2192">
        <v>18.100000000000001</v>
      </c>
      <c r="G2192">
        <v>16.600000000000001</v>
      </c>
      <c r="H2192">
        <v>267</v>
      </c>
      <c r="I2192">
        <v>1.3</v>
      </c>
    </row>
    <row r="2193" spans="1:9" x14ac:dyDescent="0.3">
      <c r="A2193" t="s">
        <v>4496</v>
      </c>
      <c r="B2193" t="s">
        <v>4497</v>
      </c>
      <c r="C2193" t="s">
        <v>2148</v>
      </c>
      <c r="D2193">
        <v>49.9</v>
      </c>
      <c r="E2193">
        <v>8.1</v>
      </c>
      <c r="F2193">
        <v>19.7</v>
      </c>
      <c r="G2193">
        <v>21.2</v>
      </c>
      <c r="H2193">
        <v>289</v>
      </c>
      <c r="I2193">
        <v>3.5</v>
      </c>
    </row>
    <row r="2194" spans="1:9" x14ac:dyDescent="0.3">
      <c r="A2194" t="s">
        <v>4498</v>
      </c>
      <c r="B2194" t="s">
        <v>4499</v>
      </c>
      <c r="C2194" t="s">
        <v>45</v>
      </c>
      <c r="D2194">
        <v>84.2</v>
      </c>
      <c r="E2194">
        <v>0.3</v>
      </c>
      <c r="F2194">
        <v>0.1</v>
      </c>
      <c r="G2194">
        <v>6.3</v>
      </c>
      <c r="H2194">
        <v>26</v>
      </c>
      <c r="I2194">
        <v>6.3</v>
      </c>
    </row>
    <row r="2195" spans="1:9" x14ac:dyDescent="0.3">
      <c r="A2195" t="s">
        <v>4500</v>
      </c>
      <c r="B2195" t="s">
        <v>4501</v>
      </c>
      <c r="C2195" t="s">
        <v>20</v>
      </c>
      <c r="D2195">
        <v>11.5</v>
      </c>
      <c r="E2195">
        <v>13.8</v>
      </c>
      <c r="F2195">
        <v>5</v>
      </c>
      <c r="G2195">
        <v>55.7</v>
      </c>
      <c r="H2195">
        <v>309</v>
      </c>
      <c r="I2195">
        <v>6.1</v>
      </c>
    </row>
    <row r="2196" spans="1:9" x14ac:dyDescent="0.3">
      <c r="A2196" t="s">
        <v>4502</v>
      </c>
      <c r="B2196" t="s">
        <v>4503</v>
      </c>
      <c r="C2196" t="s">
        <v>120</v>
      </c>
      <c r="D2196">
        <v>71.099999999999994</v>
      </c>
      <c r="E2196">
        <v>3.7</v>
      </c>
      <c r="F2196">
        <v>7</v>
      </c>
      <c r="G2196">
        <v>16.7</v>
      </c>
      <c r="H2196">
        <v>140</v>
      </c>
      <c r="I2196">
        <v>1.3</v>
      </c>
    </row>
    <row r="2197" spans="1:9" x14ac:dyDescent="0.3">
      <c r="A2197" t="s">
        <v>4504</v>
      </c>
      <c r="B2197" t="s">
        <v>4505</v>
      </c>
      <c r="C2197" t="s">
        <v>11</v>
      </c>
      <c r="D2197">
        <v>75.2</v>
      </c>
      <c r="E2197">
        <v>14</v>
      </c>
      <c r="F2197">
        <v>1.4</v>
      </c>
      <c r="G2197">
        <v>1.1000000000000001</v>
      </c>
      <c r="H2197">
        <v>73</v>
      </c>
      <c r="I2197">
        <v>0.4</v>
      </c>
    </row>
    <row r="2198" spans="1:9" x14ac:dyDescent="0.3">
      <c r="A2198" t="s">
        <v>4506</v>
      </c>
      <c r="B2198" t="s">
        <v>4507</v>
      </c>
      <c r="C2198" t="s">
        <v>4508</v>
      </c>
      <c r="D2198">
        <v>71.5</v>
      </c>
      <c r="E2198">
        <v>21.9</v>
      </c>
      <c r="F2198">
        <v>5.5</v>
      </c>
      <c r="G2198">
        <v>0</v>
      </c>
      <c r="H2198">
        <v>137</v>
      </c>
      <c r="I2198">
        <v>0</v>
      </c>
    </row>
    <row r="2199" spans="1:9" x14ac:dyDescent="0.3">
      <c r="A2199" t="s">
        <v>4509</v>
      </c>
      <c r="B2199" t="s">
        <v>4510</v>
      </c>
      <c r="C2199" t="s">
        <v>4508</v>
      </c>
      <c r="D2199">
        <v>70.7</v>
      </c>
      <c r="E2199">
        <v>21.2</v>
      </c>
      <c r="F2199">
        <v>3.2</v>
      </c>
      <c r="G2199">
        <v>0</v>
      </c>
      <c r="H2199">
        <v>114</v>
      </c>
      <c r="I2199">
        <v>0</v>
      </c>
    </row>
    <row r="2200" spans="1:9" x14ac:dyDescent="0.3">
      <c r="A2200" t="s">
        <v>4511</v>
      </c>
      <c r="B2200" t="s">
        <v>4512</v>
      </c>
      <c r="C2200" t="s">
        <v>4508</v>
      </c>
      <c r="D2200">
        <v>42.4</v>
      </c>
      <c r="E2200">
        <v>12.7</v>
      </c>
      <c r="F2200">
        <v>1.9</v>
      </c>
      <c r="G2200">
        <v>0</v>
      </c>
      <c r="H2200">
        <v>68</v>
      </c>
      <c r="I2200">
        <v>0</v>
      </c>
    </row>
    <row r="2201" spans="1:9" x14ac:dyDescent="0.3">
      <c r="A2201" t="s">
        <v>4513</v>
      </c>
      <c r="B2201" t="s">
        <v>4514</v>
      </c>
      <c r="C2201" t="s">
        <v>11</v>
      </c>
      <c r="D2201">
        <v>92.9</v>
      </c>
      <c r="E2201">
        <v>1.4</v>
      </c>
      <c r="F2201">
        <v>0.2</v>
      </c>
      <c r="G2201">
        <v>1.7</v>
      </c>
      <c r="H2201">
        <v>14</v>
      </c>
      <c r="I2201">
        <v>1.7</v>
      </c>
    </row>
    <row r="2202" spans="1:9" x14ac:dyDescent="0.3">
      <c r="A2202" t="s">
        <v>4515</v>
      </c>
      <c r="B2202" t="s">
        <v>4516</v>
      </c>
      <c r="C2202" t="s">
        <v>11</v>
      </c>
      <c r="D2202">
        <v>96.5</v>
      </c>
      <c r="E2202">
        <v>0.7</v>
      </c>
      <c r="F2202">
        <v>0.4</v>
      </c>
      <c r="G2202">
        <v>1.4</v>
      </c>
      <c r="H2202">
        <v>12</v>
      </c>
      <c r="I2202">
        <v>1.4</v>
      </c>
    </row>
    <row r="2203" spans="1:9" x14ac:dyDescent="0.3">
      <c r="A2203" t="s">
        <v>4517</v>
      </c>
      <c r="B2203" t="s">
        <v>4518</v>
      </c>
      <c r="C2203" t="s">
        <v>11</v>
      </c>
      <c r="D2203">
        <v>93</v>
      </c>
      <c r="E2203">
        <v>0.8</v>
      </c>
      <c r="F2203">
        <v>0.1</v>
      </c>
      <c r="G2203">
        <v>2.9</v>
      </c>
      <c r="H2203">
        <v>15</v>
      </c>
      <c r="I2203">
        <v>2.9</v>
      </c>
    </row>
    <row r="2204" spans="1:9" x14ac:dyDescent="0.3">
      <c r="A2204" t="s">
        <v>4519</v>
      </c>
      <c r="B2204" t="s">
        <v>4520</v>
      </c>
      <c r="C2204" t="s">
        <v>45</v>
      </c>
      <c r="D2204">
        <v>17.399999999999999</v>
      </c>
      <c r="E2204">
        <v>3</v>
      </c>
      <c r="F2204">
        <v>1</v>
      </c>
      <c r="G2204">
        <v>62.6</v>
      </c>
      <c r="H2204">
        <v>256</v>
      </c>
      <c r="I2204">
        <v>62.6</v>
      </c>
    </row>
    <row r="2205" spans="1:9" x14ac:dyDescent="0.3">
      <c r="A2205" t="s">
        <v>4521</v>
      </c>
      <c r="B2205" t="s">
        <v>4522</v>
      </c>
      <c r="C2205" t="s">
        <v>42</v>
      </c>
      <c r="D2205">
        <v>85.6</v>
      </c>
      <c r="E2205">
        <v>4.4000000000000004</v>
      </c>
      <c r="F2205">
        <v>2.4</v>
      </c>
      <c r="G2205">
        <v>5.8</v>
      </c>
      <c r="H2205">
        <v>57</v>
      </c>
      <c r="I2205">
        <v>5.8</v>
      </c>
    </row>
    <row r="2206" spans="1:9" x14ac:dyDescent="0.3">
      <c r="A2206" t="s">
        <v>4523</v>
      </c>
      <c r="B2206" t="s">
        <v>4524</v>
      </c>
      <c r="C2206" t="s">
        <v>1171</v>
      </c>
      <c r="D2206">
        <v>79.900000000000006</v>
      </c>
      <c r="E2206">
        <v>3.3</v>
      </c>
      <c r="F2206">
        <v>6.6</v>
      </c>
      <c r="G2206">
        <v>8.1</v>
      </c>
      <c r="H2206">
        <v>103</v>
      </c>
      <c r="I2206">
        <v>5.3</v>
      </c>
    </row>
    <row r="2207" spans="1:9" x14ac:dyDescent="0.3">
      <c r="A2207" t="s">
        <v>4525</v>
      </c>
      <c r="B2207" t="s">
        <v>4526</v>
      </c>
      <c r="C2207" t="s">
        <v>45</v>
      </c>
      <c r="D2207">
        <v>80.400000000000006</v>
      </c>
      <c r="E2207">
        <v>1</v>
      </c>
      <c r="F2207">
        <v>0.4</v>
      </c>
      <c r="G2207">
        <v>16.3</v>
      </c>
      <c r="H2207">
        <v>69</v>
      </c>
      <c r="I2207">
        <v>16.3</v>
      </c>
    </row>
    <row r="2208" spans="1:9" x14ac:dyDescent="0.3">
      <c r="A2208" t="s">
        <v>4527</v>
      </c>
      <c r="B2208" t="s">
        <v>4528</v>
      </c>
      <c r="C2208" t="s">
        <v>45</v>
      </c>
      <c r="D2208">
        <v>87.7</v>
      </c>
      <c r="E2208">
        <v>0.8</v>
      </c>
      <c r="F2208">
        <v>0.3</v>
      </c>
      <c r="G2208">
        <v>5.0999999999999996</v>
      </c>
      <c r="H2208">
        <v>25</v>
      </c>
      <c r="I2208">
        <v>5.0999999999999996</v>
      </c>
    </row>
    <row r="2209" spans="1:9" x14ac:dyDescent="0.3">
      <c r="A2209" t="s">
        <v>4529</v>
      </c>
      <c r="B2209" t="s">
        <v>4530</v>
      </c>
      <c r="C2209" t="s">
        <v>45</v>
      </c>
      <c r="D2209">
        <v>78.099999999999994</v>
      </c>
      <c r="E2209">
        <v>1.2</v>
      </c>
      <c r="F2209">
        <v>0.3</v>
      </c>
      <c r="G2209">
        <v>15</v>
      </c>
      <c r="H2209">
        <v>63</v>
      </c>
      <c r="I2209">
        <v>15</v>
      </c>
    </row>
    <row r="2210" spans="1:9" x14ac:dyDescent="0.3">
      <c r="A2210" t="s">
        <v>4531</v>
      </c>
      <c r="B2210" t="s">
        <v>4532</v>
      </c>
      <c r="C2210" t="s">
        <v>45</v>
      </c>
      <c r="D2210">
        <v>87.4</v>
      </c>
      <c r="E2210">
        <v>1.4</v>
      </c>
      <c r="F2210">
        <v>0.3</v>
      </c>
      <c r="G2210">
        <v>4.4000000000000004</v>
      </c>
      <c r="H2210">
        <v>24</v>
      </c>
      <c r="I2210">
        <v>4.4000000000000004</v>
      </c>
    </row>
    <row r="2211" spans="1:9" x14ac:dyDescent="0.3">
      <c r="A2211" t="s">
        <v>4533</v>
      </c>
      <c r="B2211" t="s">
        <v>4534</v>
      </c>
      <c r="C2211" t="s">
        <v>120</v>
      </c>
      <c r="D2211">
        <v>84.7</v>
      </c>
      <c r="E2211">
        <v>1.2</v>
      </c>
      <c r="F2211">
        <v>7</v>
      </c>
      <c r="G2211">
        <v>3.8</v>
      </c>
      <c r="H2211">
        <v>82</v>
      </c>
      <c r="I2211">
        <v>3.3</v>
      </c>
    </row>
    <row r="2212" spans="1:9" x14ac:dyDescent="0.3">
      <c r="A2212" t="s">
        <v>4535</v>
      </c>
      <c r="B2212" t="s">
        <v>4536</v>
      </c>
      <c r="C2212" t="s">
        <v>120</v>
      </c>
      <c r="D2212">
        <v>64.400000000000006</v>
      </c>
      <c r="E2212">
        <v>9.1999999999999993</v>
      </c>
      <c r="F2212">
        <v>3.4</v>
      </c>
      <c r="G2212">
        <v>15.6</v>
      </c>
      <c r="H2212">
        <v>127</v>
      </c>
      <c r="I2212">
        <v>0.9</v>
      </c>
    </row>
    <row r="2213" spans="1:9" x14ac:dyDescent="0.3">
      <c r="A2213" t="s">
        <v>4537</v>
      </c>
      <c r="B2213" t="s">
        <v>4538</v>
      </c>
      <c r="C2213" t="s">
        <v>4539</v>
      </c>
      <c r="D2213">
        <v>71.900000000000006</v>
      </c>
      <c r="E2213">
        <v>3</v>
      </c>
      <c r="F2213">
        <v>1.2</v>
      </c>
      <c r="G2213">
        <v>28.2</v>
      </c>
      <c r="H2213">
        <v>129</v>
      </c>
      <c r="I2213">
        <v>0.2</v>
      </c>
    </row>
    <row r="2214" spans="1:9" x14ac:dyDescent="0.3">
      <c r="A2214" t="s">
        <v>4540</v>
      </c>
      <c r="B2214" t="s">
        <v>4541</v>
      </c>
      <c r="C2214" t="s">
        <v>135</v>
      </c>
      <c r="D2214">
        <v>71.400000000000006</v>
      </c>
      <c r="E2214">
        <v>24.5</v>
      </c>
      <c r="F2214">
        <v>3.1</v>
      </c>
      <c r="G2214">
        <v>0</v>
      </c>
      <c r="H2214">
        <v>126</v>
      </c>
      <c r="I2214">
        <v>0</v>
      </c>
    </row>
    <row r="2215" spans="1:9" x14ac:dyDescent="0.3">
      <c r="A2215" t="s">
        <v>4542</v>
      </c>
      <c r="B2215" t="s">
        <v>4541</v>
      </c>
      <c r="C2215" t="s">
        <v>135</v>
      </c>
      <c r="D2215">
        <v>36.4</v>
      </c>
      <c r="E2215">
        <v>12.5</v>
      </c>
      <c r="F2215">
        <v>1.6</v>
      </c>
      <c r="G2215">
        <v>0</v>
      </c>
      <c r="H2215">
        <v>64</v>
      </c>
      <c r="I2215">
        <v>0</v>
      </c>
    </row>
    <row r="2216" spans="1:9" x14ac:dyDescent="0.3">
      <c r="A2216" t="s">
        <v>4543</v>
      </c>
      <c r="B2216" t="s">
        <v>4544</v>
      </c>
      <c r="C2216" t="s">
        <v>135</v>
      </c>
      <c r="D2216">
        <v>71.400000000000006</v>
      </c>
      <c r="E2216">
        <v>24.5</v>
      </c>
      <c r="F2216">
        <v>3.1</v>
      </c>
      <c r="G2216">
        <v>0</v>
      </c>
      <c r="H2216">
        <v>126</v>
      </c>
      <c r="I2216">
        <v>0</v>
      </c>
    </row>
    <row r="2217" spans="1:9" x14ac:dyDescent="0.3">
      <c r="A2217" t="s">
        <v>4545</v>
      </c>
      <c r="B2217" t="s">
        <v>4546</v>
      </c>
      <c r="C2217" t="s">
        <v>135</v>
      </c>
      <c r="D2217">
        <v>36.4</v>
      </c>
      <c r="E2217">
        <v>12.5</v>
      </c>
      <c r="F2217">
        <v>1.6</v>
      </c>
      <c r="G2217">
        <v>0</v>
      </c>
      <c r="H2217">
        <v>64</v>
      </c>
      <c r="I2217">
        <v>0</v>
      </c>
    </row>
    <row r="2218" spans="1:9" x14ac:dyDescent="0.3">
      <c r="A2218" t="s">
        <v>4547</v>
      </c>
      <c r="B2218" t="s">
        <v>4548</v>
      </c>
      <c r="C2218" t="s">
        <v>135</v>
      </c>
      <c r="D2218">
        <v>78.3</v>
      </c>
      <c r="E2218">
        <v>19.600000000000001</v>
      </c>
      <c r="F2218">
        <v>1.3</v>
      </c>
      <c r="G2218">
        <v>0</v>
      </c>
      <c r="H2218">
        <v>90</v>
      </c>
      <c r="I2218">
        <v>0</v>
      </c>
    </row>
    <row r="2219" spans="1:9" x14ac:dyDescent="0.3">
      <c r="A2219" t="s">
        <v>4549</v>
      </c>
      <c r="B2219" t="s">
        <v>4550</v>
      </c>
      <c r="C2219" t="s">
        <v>45</v>
      </c>
      <c r="D2219">
        <v>82.8</v>
      </c>
      <c r="E2219">
        <v>1.1000000000000001</v>
      </c>
      <c r="F2219">
        <v>0.1</v>
      </c>
      <c r="G2219">
        <v>4.4000000000000004</v>
      </c>
      <c r="H2219">
        <v>21</v>
      </c>
      <c r="I2219">
        <v>4.4000000000000004</v>
      </c>
    </row>
    <row r="2220" spans="1:9" x14ac:dyDescent="0.3">
      <c r="A2220" t="s">
        <v>4551</v>
      </c>
      <c r="B2220" t="s">
        <v>4552</v>
      </c>
      <c r="C2220" t="s">
        <v>45</v>
      </c>
      <c r="D2220">
        <v>77</v>
      </c>
      <c r="E2220">
        <v>0.9</v>
      </c>
      <c r="F2220">
        <v>0.1</v>
      </c>
      <c r="G2220">
        <v>13.3</v>
      </c>
      <c r="H2220">
        <v>53</v>
      </c>
      <c r="I2220">
        <v>13.3</v>
      </c>
    </row>
    <row r="2221" spans="1:9" x14ac:dyDescent="0.3">
      <c r="A2221" t="s">
        <v>4553</v>
      </c>
      <c r="B2221" t="s">
        <v>4554</v>
      </c>
      <c r="C2221" t="s">
        <v>45</v>
      </c>
      <c r="D2221">
        <v>85.1</v>
      </c>
      <c r="E2221">
        <v>0.9</v>
      </c>
      <c r="F2221">
        <v>0.1</v>
      </c>
      <c r="G2221">
        <v>3.8</v>
      </c>
      <c r="H2221">
        <v>17</v>
      </c>
      <c r="I2221">
        <v>3.8</v>
      </c>
    </row>
    <row r="2222" spans="1:9" x14ac:dyDescent="0.3">
      <c r="A2222" t="s">
        <v>4555</v>
      </c>
      <c r="B2222" t="s">
        <v>4556</v>
      </c>
      <c r="C2222" t="s">
        <v>135</v>
      </c>
      <c r="D2222">
        <v>78.099999999999994</v>
      </c>
      <c r="E2222">
        <v>18.399999999999999</v>
      </c>
      <c r="F2222">
        <v>2.7</v>
      </c>
      <c r="G2222">
        <v>0</v>
      </c>
      <c r="H2222">
        <v>98</v>
      </c>
      <c r="I2222">
        <v>0</v>
      </c>
    </row>
    <row r="2223" spans="1:9" x14ac:dyDescent="0.3">
      <c r="A2223" t="s">
        <v>4557</v>
      </c>
      <c r="B2223" t="s">
        <v>4558</v>
      </c>
      <c r="C2223" t="s">
        <v>120</v>
      </c>
      <c r="D2223">
        <v>62.5</v>
      </c>
      <c r="E2223">
        <v>7.1</v>
      </c>
      <c r="F2223">
        <v>8.6</v>
      </c>
      <c r="G2223">
        <v>15</v>
      </c>
      <c r="H2223">
        <v>169</v>
      </c>
      <c r="I2223">
        <v>1.4</v>
      </c>
    </row>
    <row r="2224" spans="1:9" x14ac:dyDescent="0.3">
      <c r="A2224" t="s">
        <v>4559</v>
      </c>
      <c r="B2224" t="s">
        <v>4560</v>
      </c>
      <c r="C2224" t="s">
        <v>218</v>
      </c>
      <c r="D2224">
        <v>60.6</v>
      </c>
      <c r="E2224">
        <v>1</v>
      </c>
      <c r="F2224">
        <v>0.3</v>
      </c>
      <c r="G2224">
        <v>36.6</v>
      </c>
      <c r="H2224">
        <v>144</v>
      </c>
      <c r="I2224">
        <v>28.9</v>
      </c>
    </row>
    <row r="2225" spans="1:9" x14ac:dyDescent="0.3">
      <c r="A2225" t="s">
        <v>4561</v>
      </c>
      <c r="B2225" t="s">
        <v>4562</v>
      </c>
      <c r="C2225" t="s">
        <v>218</v>
      </c>
      <c r="D2225">
        <v>68.400000000000006</v>
      </c>
      <c r="E2225">
        <v>1.2</v>
      </c>
      <c r="F2225">
        <v>0.1</v>
      </c>
      <c r="G2225">
        <v>27.6</v>
      </c>
      <c r="H2225">
        <v>114</v>
      </c>
      <c r="I2225">
        <v>25.1</v>
      </c>
    </row>
    <row r="2226" spans="1:9" x14ac:dyDescent="0.3">
      <c r="A2226" t="s">
        <v>4563</v>
      </c>
      <c r="B2226" t="s">
        <v>4564</v>
      </c>
      <c r="C2226" t="s">
        <v>45</v>
      </c>
      <c r="D2226">
        <v>94.2</v>
      </c>
      <c r="E2226">
        <v>0.9</v>
      </c>
      <c r="F2226">
        <v>0.1</v>
      </c>
      <c r="G2226">
        <v>0.8</v>
      </c>
      <c r="H2226">
        <v>7</v>
      </c>
      <c r="I2226">
        <v>0.8</v>
      </c>
    </row>
    <row r="2227" spans="1:9" x14ac:dyDescent="0.3">
      <c r="A2227" t="s">
        <v>4565</v>
      </c>
      <c r="B2227" t="s">
        <v>4566</v>
      </c>
      <c r="C2227" t="s">
        <v>45</v>
      </c>
      <c r="D2227">
        <v>84.6</v>
      </c>
      <c r="E2227">
        <v>0.9</v>
      </c>
      <c r="F2227">
        <v>0.1</v>
      </c>
      <c r="G2227">
        <v>11.5</v>
      </c>
      <c r="H2227">
        <v>48</v>
      </c>
      <c r="I2227">
        <v>11.5</v>
      </c>
    </row>
    <row r="2228" spans="1:9" x14ac:dyDescent="0.3">
      <c r="A2228" t="s">
        <v>4567</v>
      </c>
      <c r="B2228" t="s">
        <v>4568</v>
      </c>
      <c r="C2228" t="s">
        <v>45</v>
      </c>
      <c r="D2228">
        <v>93.7</v>
      </c>
      <c r="E2228">
        <v>1</v>
      </c>
      <c r="F2228">
        <v>0.6</v>
      </c>
      <c r="G2228">
        <v>1.2</v>
      </c>
      <c r="H2228">
        <v>14</v>
      </c>
      <c r="I2228">
        <v>1.2</v>
      </c>
    </row>
    <row r="2229" spans="1:9" x14ac:dyDescent="0.3">
      <c r="A2229" t="s">
        <v>4569</v>
      </c>
      <c r="B2229" t="s">
        <v>4570</v>
      </c>
      <c r="C2229" t="s">
        <v>120</v>
      </c>
      <c r="D2229">
        <v>57.6</v>
      </c>
      <c r="E2229">
        <v>5.6</v>
      </c>
      <c r="F2229">
        <v>2.2000000000000002</v>
      </c>
      <c r="G2229">
        <v>34.1</v>
      </c>
      <c r="H2229">
        <v>170</v>
      </c>
      <c r="I2229">
        <v>0.9</v>
      </c>
    </row>
    <row r="2230" spans="1:9" x14ac:dyDescent="0.3">
      <c r="A2230" t="s">
        <v>4571</v>
      </c>
      <c r="B2230" t="s">
        <v>4572</v>
      </c>
      <c r="C2230" t="s">
        <v>120</v>
      </c>
      <c r="D2230">
        <v>57.8</v>
      </c>
      <c r="E2230">
        <v>5.9</v>
      </c>
      <c r="F2230">
        <v>2.4</v>
      </c>
      <c r="G2230">
        <v>31.6</v>
      </c>
      <c r="H2230">
        <v>164</v>
      </c>
      <c r="I2230">
        <v>1</v>
      </c>
    </row>
    <row r="2231" spans="1:9" x14ac:dyDescent="0.3">
      <c r="A2231" t="s">
        <v>4573</v>
      </c>
      <c r="B2231" t="s">
        <v>4574</v>
      </c>
      <c r="C2231" t="s">
        <v>120</v>
      </c>
      <c r="D2231">
        <v>59.5</v>
      </c>
      <c r="E2231">
        <v>4.9000000000000004</v>
      </c>
      <c r="F2231">
        <v>2.2000000000000002</v>
      </c>
      <c r="G2231">
        <v>33.1</v>
      </c>
      <c r="H2231">
        <v>163</v>
      </c>
      <c r="I2231">
        <v>0.7</v>
      </c>
    </row>
    <row r="2232" spans="1:9" x14ac:dyDescent="0.3">
      <c r="A2232" t="s">
        <v>4575</v>
      </c>
      <c r="B2232" t="s">
        <v>4576</v>
      </c>
      <c r="C2232" t="s">
        <v>120</v>
      </c>
      <c r="D2232">
        <v>59.7</v>
      </c>
      <c r="E2232">
        <v>5.2</v>
      </c>
      <c r="F2232">
        <v>2.2999999999999998</v>
      </c>
      <c r="G2232">
        <v>30.8</v>
      </c>
      <c r="H2232">
        <v>157</v>
      </c>
      <c r="I2232">
        <v>0.8</v>
      </c>
    </row>
    <row r="2233" spans="1:9" x14ac:dyDescent="0.3">
      <c r="A2233" t="s">
        <v>4577</v>
      </c>
      <c r="B2233" t="s">
        <v>4578</v>
      </c>
      <c r="C2233" t="s">
        <v>120</v>
      </c>
      <c r="D2233">
        <v>59.2</v>
      </c>
      <c r="E2233">
        <v>5.2</v>
      </c>
      <c r="F2233">
        <v>2.1</v>
      </c>
      <c r="G2233">
        <v>31.5</v>
      </c>
      <c r="H2233">
        <v>158</v>
      </c>
      <c r="I2233">
        <v>0.5</v>
      </c>
    </row>
    <row r="2234" spans="1:9" x14ac:dyDescent="0.3">
      <c r="A2234" t="s">
        <v>4579</v>
      </c>
      <c r="B2234" t="s">
        <v>4580</v>
      </c>
      <c r="C2234" t="s">
        <v>120</v>
      </c>
      <c r="D2234">
        <v>59.4</v>
      </c>
      <c r="E2234">
        <v>5.5</v>
      </c>
      <c r="F2234">
        <v>2.2999999999999998</v>
      </c>
      <c r="G2234">
        <v>29.1</v>
      </c>
      <c r="H2234">
        <v>152</v>
      </c>
      <c r="I2234">
        <v>0.6</v>
      </c>
    </row>
    <row r="2235" spans="1:9" x14ac:dyDescent="0.3">
      <c r="A2235" t="s">
        <v>4581</v>
      </c>
      <c r="B2235" t="s">
        <v>4582</v>
      </c>
      <c r="C2235" t="s">
        <v>120</v>
      </c>
      <c r="D2235">
        <v>54.7</v>
      </c>
      <c r="E2235">
        <v>5.8</v>
      </c>
      <c r="F2235">
        <v>2.5</v>
      </c>
      <c r="G2235">
        <v>37.299999999999997</v>
      </c>
      <c r="H2235">
        <v>186</v>
      </c>
      <c r="I2235">
        <v>0.8</v>
      </c>
    </row>
    <row r="2236" spans="1:9" x14ac:dyDescent="0.3">
      <c r="A2236" t="s">
        <v>4583</v>
      </c>
      <c r="B2236" t="s">
        <v>4584</v>
      </c>
      <c r="C2236" t="s">
        <v>120</v>
      </c>
      <c r="D2236">
        <v>54.8</v>
      </c>
      <c r="E2236">
        <v>6.2</v>
      </c>
      <c r="F2236">
        <v>2.7</v>
      </c>
      <c r="G2236">
        <v>34.700000000000003</v>
      </c>
      <c r="H2236">
        <v>179</v>
      </c>
      <c r="I2236">
        <v>0.9</v>
      </c>
    </row>
    <row r="2237" spans="1:9" x14ac:dyDescent="0.3">
      <c r="A2237" t="s">
        <v>4585</v>
      </c>
      <c r="B2237" t="s">
        <v>4586</v>
      </c>
      <c r="C2237" t="s">
        <v>4539</v>
      </c>
      <c r="D2237">
        <v>66.8</v>
      </c>
      <c r="E2237">
        <v>3.3</v>
      </c>
      <c r="F2237">
        <v>1.1000000000000001</v>
      </c>
      <c r="G2237">
        <v>28.7</v>
      </c>
      <c r="H2237">
        <v>131</v>
      </c>
      <c r="I2237">
        <v>0.3</v>
      </c>
    </row>
    <row r="2238" spans="1:9" x14ac:dyDescent="0.3">
      <c r="A2238" t="s">
        <v>4587</v>
      </c>
      <c r="B2238" t="s">
        <v>4588</v>
      </c>
      <c r="C2238" t="s">
        <v>4539</v>
      </c>
      <c r="D2238">
        <v>11.4</v>
      </c>
      <c r="E2238">
        <v>8.9</v>
      </c>
      <c r="F2238">
        <v>3.1</v>
      </c>
      <c r="G2238">
        <v>77.599999999999994</v>
      </c>
      <c r="H2238">
        <v>355</v>
      </c>
      <c r="I2238">
        <v>0.8</v>
      </c>
    </row>
    <row r="2239" spans="1:9" x14ac:dyDescent="0.3">
      <c r="A2239" t="s">
        <v>4589</v>
      </c>
      <c r="B2239" t="s">
        <v>4590</v>
      </c>
      <c r="C2239" t="s">
        <v>4539</v>
      </c>
      <c r="D2239">
        <v>61.6</v>
      </c>
      <c r="E2239">
        <v>3.2</v>
      </c>
      <c r="F2239">
        <v>1.3</v>
      </c>
      <c r="G2239">
        <v>35.299999999999997</v>
      </c>
      <c r="H2239">
        <v>157</v>
      </c>
      <c r="I2239">
        <v>0.3</v>
      </c>
    </row>
    <row r="2240" spans="1:9" x14ac:dyDescent="0.3">
      <c r="A2240" t="s">
        <v>4591</v>
      </c>
      <c r="B2240" t="s">
        <v>4592</v>
      </c>
      <c r="C2240" t="s">
        <v>4539</v>
      </c>
      <c r="D2240">
        <v>11.1</v>
      </c>
      <c r="E2240">
        <v>7.5</v>
      </c>
      <c r="F2240">
        <v>3.1</v>
      </c>
      <c r="G2240">
        <v>82.1</v>
      </c>
      <c r="H2240">
        <v>366</v>
      </c>
      <c r="I2240">
        <v>0.7</v>
      </c>
    </row>
    <row r="2241" spans="1:9" x14ac:dyDescent="0.3">
      <c r="A2241" t="s">
        <v>4593</v>
      </c>
      <c r="B2241" t="s">
        <v>4594</v>
      </c>
      <c r="C2241" t="s">
        <v>4539</v>
      </c>
      <c r="D2241">
        <v>67</v>
      </c>
      <c r="E2241">
        <v>3.6</v>
      </c>
      <c r="F2241">
        <v>0.9</v>
      </c>
      <c r="G2241">
        <v>29.2</v>
      </c>
      <c r="H2241">
        <v>132</v>
      </c>
      <c r="I2241">
        <v>0.1</v>
      </c>
    </row>
    <row r="2242" spans="1:9" x14ac:dyDescent="0.3">
      <c r="A2242" t="s">
        <v>4595</v>
      </c>
      <c r="B2242" t="s">
        <v>4596</v>
      </c>
      <c r="C2242" t="s">
        <v>4539</v>
      </c>
      <c r="D2242">
        <v>11.9</v>
      </c>
      <c r="E2242">
        <v>7.7</v>
      </c>
      <c r="F2242">
        <v>1.5</v>
      </c>
      <c r="G2242">
        <v>77</v>
      </c>
      <c r="H2242">
        <v>333</v>
      </c>
      <c r="I2242">
        <v>0.7</v>
      </c>
    </row>
    <row r="2243" spans="1:9" x14ac:dyDescent="0.3">
      <c r="A2243" t="s">
        <v>4597</v>
      </c>
      <c r="B2243" t="s">
        <v>4598</v>
      </c>
      <c r="C2243" t="s">
        <v>4539</v>
      </c>
      <c r="D2243">
        <v>59.9</v>
      </c>
      <c r="E2243">
        <v>3.9</v>
      </c>
      <c r="F2243">
        <v>5.3</v>
      </c>
      <c r="G2243">
        <v>28.1</v>
      </c>
      <c r="H2243">
        <v>169</v>
      </c>
      <c r="I2243">
        <v>0.1</v>
      </c>
    </row>
    <row r="2244" spans="1:9" x14ac:dyDescent="0.3">
      <c r="A2244" t="s">
        <v>4599</v>
      </c>
      <c r="B2244" t="s">
        <v>4600</v>
      </c>
      <c r="C2244" t="s">
        <v>4539</v>
      </c>
      <c r="D2244">
        <v>57.5</v>
      </c>
      <c r="E2244">
        <v>4.3</v>
      </c>
      <c r="F2244">
        <v>4.9000000000000004</v>
      </c>
      <c r="G2244">
        <v>33.299999999999997</v>
      </c>
      <c r="H2244">
        <v>186</v>
      </c>
      <c r="I2244">
        <v>0.1</v>
      </c>
    </row>
    <row r="2245" spans="1:9" x14ac:dyDescent="0.3">
      <c r="A2245" t="s">
        <v>4601</v>
      </c>
      <c r="B2245" t="s">
        <v>4602</v>
      </c>
      <c r="C2245" t="s">
        <v>4539</v>
      </c>
      <c r="D2245">
        <v>69.900000000000006</v>
      </c>
      <c r="E2245">
        <v>2.5</v>
      </c>
      <c r="F2245">
        <v>3.7</v>
      </c>
      <c r="G2245">
        <v>24.3</v>
      </c>
      <c r="H2245">
        <v>134</v>
      </c>
      <c r="I2245">
        <v>0.8</v>
      </c>
    </row>
    <row r="2246" spans="1:9" x14ac:dyDescent="0.3">
      <c r="A2246" t="s">
        <v>4603</v>
      </c>
      <c r="B2246" t="s">
        <v>4604</v>
      </c>
      <c r="C2246" t="s">
        <v>4539</v>
      </c>
      <c r="D2246">
        <v>59.6</v>
      </c>
      <c r="E2246">
        <v>4.0999999999999996</v>
      </c>
      <c r="F2246">
        <v>1.9</v>
      </c>
      <c r="G2246">
        <v>33.9</v>
      </c>
      <c r="H2246">
        <v>161</v>
      </c>
      <c r="I2246">
        <v>0.1</v>
      </c>
    </row>
    <row r="2247" spans="1:9" x14ac:dyDescent="0.3">
      <c r="A2247" t="s">
        <v>4605</v>
      </c>
      <c r="B2247" t="s">
        <v>4606</v>
      </c>
      <c r="C2247" t="s">
        <v>4539</v>
      </c>
      <c r="D2247">
        <v>12.7</v>
      </c>
      <c r="E2247">
        <v>7</v>
      </c>
      <c r="F2247">
        <v>2.9</v>
      </c>
      <c r="G2247">
        <v>80.400000000000006</v>
      </c>
      <c r="H2247">
        <v>356</v>
      </c>
      <c r="I2247">
        <v>0.9</v>
      </c>
    </row>
    <row r="2248" spans="1:9" x14ac:dyDescent="0.3">
      <c r="A2248" t="s">
        <v>4607</v>
      </c>
      <c r="B2248" t="s">
        <v>4608</v>
      </c>
      <c r="C2248" t="s">
        <v>4539</v>
      </c>
      <c r="D2248">
        <v>59</v>
      </c>
      <c r="E2248">
        <v>3.7</v>
      </c>
      <c r="F2248">
        <v>1.4</v>
      </c>
      <c r="G2248">
        <v>34</v>
      </c>
      <c r="H2248">
        <v>155</v>
      </c>
      <c r="I2248">
        <v>3.2</v>
      </c>
    </row>
    <row r="2249" spans="1:9" x14ac:dyDescent="0.3">
      <c r="A2249" t="s">
        <v>4609</v>
      </c>
      <c r="B2249" t="s">
        <v>4610</v>
      </c>
      <c r="C2249" t="s">
        <v>4539</v>
      </c>
      <c r="D2249">
        <v>6.2</v>
      </c>
      <c r="E2249">
        <v>8</v>
      </c>
      <c r="F2249">
        <v>2.7</v>
      </c>
      <c r="G2249">
        <v>83.3</v>
      </c>
      <c r="H2249">
        <v>369</v>
      </c>
      <c r="I2249">
        <v>6.7</v>
      </c>
    </row>
    <row r="2250" spans="1:9" x14ac:dyDescent="0.3">
      <c r="A2250" t="s">
        <v>4611</v>
      </c>
      <c r="B2250" t="s">
        <v>4612</v>
      </c>
      <c r="C2250" t="s">
        <v>4539</v>
      </c>
      <c r="D2250">
        <v>68</v>
      </c>
      <c r="E2250">
        <v>2.2999999999999998</v>
      </c>
      <c r="F2250">
        <v>0.4</v>
      </c>
      <c r="G2250">
        <v>32.1</v>
      </c>
      <c r="H2250">
        <v>133</v>
      </c>
      <c r="I2250">
        <v>0.1</v>
      </c>
    </row>
    <row r="2251" spans="1:9" x14ac:dyDescent="0.3">
      <c r="A2251" t="s">
        <v>4613</v>
      </c>
      <c r="B2251" t="s">
        <v>4614</v>
      </c>
      <c r="C2251" t="s">
        <v>4539</v>
      </c>
      <c r="D2251">
        <v>12.5</v>
      </c>
      <c r="E2251">
        <v>6.4</v>
      </c>
      <c r="F2251">
        <v>1.1000000000000001</v>
      </c>
      <c r="G2251">
        <v>84.5</v>
      </c>
      <c r="H2251">
        <v>352</v>
      </c>
      <c r="I2251">
        <v>0.1</v>
      </c>
    </row>
    <row r="2252" spans="1:9" x14ac:dyDescent="0.3">
      <c r="A2252" t="s">
        <v>4615</v>
      </c>
      <c r="B2252" t="s">
        <v>4616</v>
      </c>
      <c r="C2252" t="s">
        <v>4539</v>
      </c>
      <c r="D2252">
        <v>69.5</v>
      </c>
      <c r="E2252">
        <v>2.8</v>
      </c>
      <c r="F2252">
        <v>0.7</v>
      </c>
      <c r="G2252">
        <v>26.5</v>
      </c>
      <c r="H2252">
        <v>117</v>
      </c>
      <c r="I2252">
        <v>0.1</v>
      </c>
    </row>
    <row r="2253" spans="1:9" x14ac:dyDescent="0.3">
      <c r="A2253" t="s">
        <v>4617</v>
      </c>
      <c r="B2253" t="s">
        <v>4618</v>
      </c>
      <c r="C2253" t="s">
        <v>4539</v>
      </c>
      <c r="D2253">
        <v>66.8</v>
      </c>
      <c r="E2253">
        <v>3.5</v>
      </c>
      <c r="F2253">
        <v>0.4</v>
      </c>
      <c r="G2253">
        <v>32.200000000000003</v>
      </c>
      <c r="H2253">
        <v>138</v>
      </c>
      <c r="I2253">
        <v>0.1</v>
      </c>
    </row>
    <row r="2254" spans="1:9" x14ac:dyDescent="0.3">
      <c r="A2254" t="s">
        <v>4619</v>
      </c>
      <c r="B2254" t="s">
        <v>4620</v>
      </c>
      <c r="C2254" t="s">
        <v>4539</v>
      </c>
      <c r="D2254">
        <v>11.3</v>
      </c>
      <c r="E2254">
        <v>8.1</v>
      </c>
      <c r="F2254">
        <v>0.4</v>
      </c>
      <c r="G2254">
        <v>83.8</v>
      </c>
      <c r="H2254">
        <v>350</v>
      </c>
      <c r="I2254">
        <v>0.6</v>
      </c>
    </row>
    <row r="2255" spans="1:9" x14ac:dyDescent="0.3">
      <c r="A2255" t="s">
        <v>4621</v>
      </c>
      <c r="B2255" t="s">
        <v>4622</v>
      </c>
      <c r="C2255" t="s">
        <v>4539</v>
      </c>
      <c r="D2255">
        <v>11.3</v>
      </c>
      <c r="E2255">
        <v>8.1</v>
      </c>
      <c r="F2255">
        <v>0.5</v>
      </c>
      <c r="G2255">
        <v>83.7</v>
      </c>
      <c r="H2255">
        <v>351</v>
      </c>
      <c r="I2255">
        <v>0.1</v>
      </c>
    </row>
    <row r="2256" spans="1:9" x14ac:dyDescent="0.3">
      <c r="A2256" t="s">
        <v>4623</v>
      </c>
      <c r="B2256" t="s">
        <v>4624</v>
      </c>
      <c r="C2256" t="s">
        <v>4539</v>
      </c>
      <c r="D2256">
        <v>67.099999999999994</v>
      </c>
      <c r="E2256">
        <v>3.2</v>
      </c>
      <c r="F2256">
        <v>0.5</v>
      </c>
      <c r="G2256">
        <v>32.200000000000003</v>
      </c>
      <c r="H2256">
        <v>138</v>
      </c>
      <c r="I2256">
        <v>0.1</v>
      </c>
    </row>
    <row r="2257" spans="1:9" x14ac:dyDescent="0.3">
      <c r="A2257" t="s">
        <v>4625</v>
      </c>
      <c r="B2257" t="s">
        <v>4626</v>
      </c>
      <c r="C2257" t="s">
        <v>4539</v>
      </c>
      <c r="D2257">
        <v>13</v>
      </c>
      <c r="E2257">
        <v>6.4</v>
      </c>
      <c r="F2257">
        <v>1</v>
      </c>
      <c r="G2257">
        <v>85.2</v>
      </c>
      <c r="H2257">
        <v>354</v>
      </c>
      <c r="I2257">
        <v>0.2</v>
      </c>
    </row>
    <row r="2258" spans="1:9" x14ac:dyDescent="0.3">
      <c r="A2258" t="s">
        <v>4627</v>
      </c>
      <c r="B2258" t="s">
        <v>4628</v>
      </c>
      <c r="C2258" t="s">
        <v>4539</v>
      </c>
      <c r="D2258">
        <v>68.2</v>
      </c>
      <c r="E2258">
        <v>2.8</v>
      </c>
      <c r="F2258">
        <v>0.4</v>
      </c>
      <c r="G2258">
        <v>31.1</v>
      </c>
      <c r="H2258">
        <v>131</v>
      </c>
      <c r="I2258">
        <v>0.1</v>
      </c>
    </row>
    <row r="2259" spans="1:9" x14ac:dyDescent="0.3">
      <c r="A2259" t="s">
        <v>4629</v>
      </c>
      <c r="B2259" t="s">
        <v>4630</v>
      </c>
      <c r="C2259" t="s">
        <v>4539</v>
      </c>
      <c r="D2259">
        <v>67</v>
      </c>
      <c r="E2259">
        <v>3</v>
      </c>
      <c r="F2259">
        <v>0.4</v>
      </c>
      <c r="G2259">
        <v>34.700000000000003</v>
      </c>
      <c r="H2259">
        <v>146</v>
      </c>
      <c r="I2259">
        <v>0.1</v>
      </c>
    </row>
    <row r="2260" spans="1:9" x14ac:dyDescent="0.3">
      <c r="A2260" t="s">
        <v>4631</v>
      </c>
      <c r="B2260" t="s">
        <v>4632</v>
      </c>
      <c r="C2260" t="s">
        <v>4539</v>
      </c>
      <c r="D2260">
        <v>11.5</v>
      </c>
      <c r="E2260">
        <v>7</v>
      </c>
      <c r="F2260">
        <v>1.1000000000000001</v>
      </c>
      <c r="G2260">
        <v>82.3</v>
      </c>
      <c r="H2260">
        <v>347</v>
      </c>
      <c r="I2260">
        <v>0.1</v>
      </c>
    </row>
    <row r="2261" spans="1:9" x14ac:dyDescent="0.3">
      <c r="A2261" t="s">
        <v>4633</v>
      </c>
      <c r="B2261" t="s">
        <v>4634</v>
      </c>
      <c r="C2261" t="s">
        <v>4539</v>
      </c>
      <c r="D2261">
        <v>11.3</v>
      </c>
      <c r="E2261">
        <v>6.7</v>
      </c>
      <c r="F2261">
        <v>1</v>
      </c>
      <c r="G2261">
        <v>85.1</v>
      </c>
      <c r="H2261">
        <v>355</v>
      </c>
      <c r="I2261">
        <v>0.2</v>
      </c>
    </row>
    <row r="2262" spans="1:9" x14ac:dyDescent="0.3">
      <c r="A2262" t="s">
        <v>4635</v>
      </c>
      <c r="B2262" t="s">
        <v>4636</v>
      </c>
      <c r="C2262" t="s">
        <v>4539</v>
      </c>
      <c r="D2262">
        <v>11.8</v>
      </c>
      <c r="E2262">
        <v>5.6</v>
      </c>
      <c r="F2262">
        <v>0.9</v>
      </c>
      <c r="G2262">
        <v>85.6</v>
      </c>
      <c r="H2262">
        <v>352</v>
      </c>
      <c r="I2262">
        <v>0.2</v>
      </c>
    </row>
    <row r="2263" spans="1:9" x14ac:dyDescent="0.3">
      <c r="A2263" t="s">
        <v>4637</v>
      </c>
      <c r="B2263" t="s">
        <v>4638</v>
      </c>
      <c r="C2263" t="s">
        <v>4539</v>
      </c>
      <c r="D2263">
        <v>66.7</v>
      </c>
      <c r="E2263">
        <v>5.3</v>
      </c>
      <c r="F2263">
        <v>0.6</v>
      </c>
      <c r="G2263">
        <v>31.7</v>
      </c>
      <c r="H2263">
        <v>145</v>
      </c>
      <c r="I2263">
        <v>0.4</v>
      </c>
    </row>
    <row r="2264" spans="1:9" x14ac:dyDescent="0.3">
      <c r="A2264" t="s">
        <v>4639</v>
      </c>
      <c r="B2264" t="s">
        <v>4640</v>
      </c>
      <c r="C2264" t="s">
        <v>4539</v>
      </c>
      <c r="D2264">
        <v>8.3000000000000007</v>
      </c>
      <c r="E2264">
        <v>12.2</v>
      </c>
      <c r="F2264">
        <v>1.1000000000000001</v>
      </c>
      <c r="G2264">
        <v>75.8</v>
      </c>
      <c r="H2264">
        <v>343</v>
      </c>
      <c r="I2264">
        <v>0.1</v>
      </c>
    </row>
    <row r="2265" spans="1:9" x14ac:dyDescent="0.3">
      <c r="A2265" t="s">
        <v>4641</v>
      </c>
      <c r="B2265" t="s">
        <v>4642</v>
      </c>
      <c r="C2265" t="s">
        <v>1168</v>
      </c>
      <c r="D2265">
        <v>56.2</v>
      </c>
      <c r="E2265">
        <v>3.3</v>
      </c>
      <c r="F2265">
        <v>4.7</v>
      </c>
      <c r="G2265">
        <v>35.6</v>
      </c>
      <c r="H2265">
        <v>184</v>
      </c>
      <c r="I2265">
        <v>1</v>
      </c>
    </row>
    <row r="2266" spans="1:9" x14ac:dyDescent="0.3">
      <c r="A2266" t="s">
        <v>4643</v>
      </c>
      <c r="B2266" t="s">
        <v>4644</v>
      </c>
      <c r="C2266" t="s">
        <v>120</v>
      </c>
      <c r="D2266">
        <v>68.2</v>
      </c>
      <c r="E2266">
        <v>4</v>
      </c>
      <c r="F2266">
        <v>6.2</v>
      </c>
      <c r="G2266">
        <v>17.3</v>
      </c>
      <c r="H2266">
        <v>136</v>
      </c>
      <c r="I2266">
        <v>1.8</v>
      </c>
    </row>
    <row r="2267" spans="1:9" x14ac:dyDescent="0.3">
      <c r="A2267" t="s">
        <v>4645</v>
      </c>
      <c r="B2267" t="s">
        <v>4646</v>
      </c>
      <c r="C2267" t="s">
        <v>120</v>
      </c>
      <c r="D2267">
        <v>68.400000000000006</v>
      </c>
      <c r="E2267">
        <v>3.8</v>
      </c>
      <c r="F2267">
        <v>6.1</v>
      </c>
      <c r="G2267">
        <v>18.5</v>
      </c>
      <c r="H2267">
        <v>139</v>
      </c>
      <c r="I2267">
        <v>1.7</v>
      </c>
    </row>
    <row r="2268" spans="1:9" x14ac:dyDescent="0.3">
      <c r="A2268" t="s">
        <v>4647</v>
      </c>
      <c r="B2268" t="s">
        <v>4648</v>
      </c>
      <c r="C2268" t="s">
        <v>120</v>
      </c>
      <c r="D2268">
        <v>51.5</v>
      </c>
      <c r="E2268">
        <v>5.6</v>
      </c>
      <c r="F2268">
        <v>8.8000000000000007</v>
      </c>
      <c r="G2268">
        <v>30.8</v>
      </c>
      <c r="H2268">
        <v>216</v>
      </c>
      <c r="I2268">
        <v>1.5</v>
      </c>
    </row>
    <row r="2269" spans="1:9" x14ac:dyDescent="0.3">
      <c r="A2269" t="s">
        <v>4649</v>
      </c>
      <c r="B2269" t="s">
        <v>4650</v>
      </c>
      <c r="C2269" t="s">
        <v>120</v>
      </c>
      <c r="D2269">
        <v>51.5</v>
      </c>
      <c r="E2269">
        <v>5.6</v>
      </c>
      <c r="F2269">
        <v>8.8000000000000007</v>
      </c>
      <c r="G2269">
        <v>30.8</v>
      </c>
      <c r="H2269">
        <v>216</v>
      </c>
      <c r="I2269">
        <v>1.5</v>
      </c>
    </row>
    <row r="2270" spans="1:9" x14ac:dyDescent="0.3">
      <c r="A2270" t="s">
        <v>4651</v>
      </c>
      <c r="B2270" t="s">
        <v>4652</v>
      </c>
      <c r="C2270" t="s">
        <v>120</v>
      </c>
      <c r="D2270">
        <v>52.7</v>
      </c>
      <c r="E2270">
        <v>8</v>
      </c>
      <c r="F2270">
        <v>16.7</v>
      </c>
      <c r="G2270">
        <v>16</v>
      </c>
      <c r="H2270">
        <v>243</v>
      </c>
      <c r="I2270">
        <v>0.4</v>
      </c>
    </row>
    <row r="2271" spans="1:9" x14ac:dyDescent="0.3">
      <c r="A2271" t="s">
        <v>4653</v>
      </c>
      <c r="B2271" t="s">
        <v>4654</v>
      </c>
      <c r="C2271" t="s">
        <v>120</v>
      </c>
      <c r="D2271">
        <v>52.7</v>
      </c>
      <c r="E2271">
        <v>8</v>
      </c>
      <c r="F2271">
        <v>16.7</v>
      </c>
      <c r="G2271">
        <v>16</v>
      </c>
      <c r="H2271">
        <v>243</v>
      </c>
      <c r="I2271">
        <v>0.4</v>
      </c>
    </row>
    <row r="2272" spans="1:9" x14ac:dyDescent="0.3">
      <c r="A2272" t="s">
        <v>4655</v>
      </c>
      <c r="B2272" t="s">
        <v>4656</v>
      </c>
      <c r="C2272" t="s">
        <v>120</v>
      </c>
      <c r="D2272">
        <v>52.5</v>
      </c>
      <c r="E2272">
        <v>8.9</v>
      </c>
      <c r="F2272">
        <v>10.5</v>
      </c>
      <c r="G2272">
        <v>22</v>
      </c>
      <c r="H2272">
        <v>211</v>
      </c>
      <c r="I2272">
        <v>2</v>
      </c>
    </row>
    <row r="2273" spans="1:9" x14ac:dyDescent="0.3">
      <c r="A2273" t="s">
        <v>4657</v>
      </c>
      <c r="B2273" t="s">
        <v>4658</v>
      </c>
      <c r="C2273" t="s">
        <v>120</v>
      </c>
      <c r="D2273">
        <v>52.5</v>
      </c>
      <c r="E2273">
        <v>8.9</v>
      </c>
      <c r="F2273">
        <v>10.5</v>
      </c>
      <c r="G2273">
        <v>22</v>
      </c>
      <c r="H2273">
        <v>211</v>
      </c>
      <c r="I2273">
        <v>2</v>
      </c>
    </row>
    <row r="2274" spans="1:9" x14ac:dyDescent="0.3">
      <c r="A2274" t="s">
        <v>4659</v>
      </c>
      <c r="B2274" t="s">
        <v>4660</v>
      </c>
      <c r="C2274" t="s">
        <v>120</v>
      </c>
      <c r="D2274">
        <v>75.900000000000006</v>
      </c>
      <c r="E2274">
        <v>1.5</v>
      </c>
      <c r="F2274">
        <v>7.2</v>
      </c>
      <c r="G2274">
        <v>13.2</v>
      </c>
      <c r="H2274">
        <v>121</v>
      </c>
      <c r="I2274">
        <v>1.6</v>
      </c>
    </row>
    <row r="2275" spans="1:9" x14ac:dyDescent="0.3">
      <c r="A2275" t="s">
        <v>4661</v>
      </c>
      <c r="B2275" t="s">
        <v>4662</v>
      </c>
      <c r="C2275" t="s">
        <v>120</v>
      </c>
      <c r="D2275">
        <v>75.900000000000006</v>
      </c>
      <c r="E2275">
        <v>1.5</v>
      </c>
      <c r="F2275">
        <v>7.2</v>
      </c>
      <c r="G2275">
        <v>13.2</v>
      </c>
      <c r="H2275">
        <v>121</v>
      </c>
      <c r="I2275">
        <v>1.6</v>
      </c>
    </row>
    <row r="2276" spans="1:9" x14ac:dyDescent="0.3">
      <c r="A2276" t="s">
        <v>4663</v>
      </c>
      <c r="B2276" t="s">
        <v>4664</v>
      </c>
      <c r="C2276" t="s">
        <v>203</v>
      </c>
      <c r="D2276">
        <v>16.100000000000001</v>
      </c>
      <c r="E2276">
        <v>5.3</v>
      </c>
      <c r="F2276">
        <v>14.8</v>
      </c>
      <c r="G2276">
        <v>61.8</v>
      </c>
      <c r="H2276">
        <v>386</v>
      </c>
      <c r="I2276">
        <v>32</v>
      </c>
    </row>
    <row r="2277" spans="1:9" x14ac:dyDescent="0.3">
      <c r="A2277" t="s">
        <v>4665</v>
      </c>
      <c r="B2277" t="s">
        <v>4666</v>
      </c>
      <c r="C2277" t="s">
        <v>135</v>
      </c>
      <c r="D2277">
        <v>51.3</v>
      </c>
      <c r="E2277">
        <v>14.7</v>
      </c>
      <c r="F2277">
        <v>21.9</v>
      </c>
      <c r="G2277">
        <v>10.3</v>
      </c>
      <c r="H2277">
        <v>295</v>
      </c>
      <c r="I2277">
        <v>0.1</v>
      </c>
    </row>
    <row r="2278" spans="1:9" x14ac:dyDescent="0.3">
      <c r="A2278" t="s">
        <v>4667</v>
      </c>
      <c r="B2278" t="s">
        <v>4668</v>
      </c>
      <c r="C2278" t="s">
        <v>135</v>
      </c>
      <c r="D2278">
        <v>47.7</v>
      </c>
      <c r="E2278">
        <v>13.7</v>
      </c>
      <c r="F2278">
        <v>20.399999999999999</v>
      </c>
      <c r="G2278">
        <v>9.6</v>
      </c>
      <c r="H2278">
        <v>274</v>
      </c>
      <c r="I2278">
        <v>0.1</v>
      </c>
    </row>
    <row r="2279" spans="1:9" x14ac:dyDescent="0.3">
      <c r="A2279" t="s">
        <v>4669</v>
      </c>
      <c r="B2279" t="s">
        <v>4670</v>
      </c>
      <c r="C2279" t="s">
        <v>135</v>
      </c>
      <c r="D2279">
        <v>51.3</v>
      </c>
      <c r="E2279">
        <v>14.7</v>
      </c>
      <c r="F2279">
        <v>21.9</v>
      </c>
      <c r="G2279">
        <v>10.3</v>
      </c>
      <c r="H2279">
        <v>295</v>
      </c>
      <c r="I2279">
        <v>0.1</v>
      </c>
    </row>
    <row r="2280" spans="1:9" x14ac:dyDescent="0.3">
      <c r="A2280" t="s">
        <v>4671</v>
      </c>
      <c r="B2280" t="s">
        <v>4672</v>
      </c>
      <c r="C2280" t="s">
        <v>135</v>
      </c>
      <c r="D2280">
        <v>47.7</v>
      </c>
      <c r="E2280">
        <v>13.7</v>
      </c>
      <c r="F2280">
        <v>20.399999999999999</v>
      </c>
      <c r="G2280">
        <v>9.6</v>
      </c>
      <c r="H2280">
        <v>274</v>
      </c>
      <c r="I2280">
        <v>0.1</v>
      </c>
    </row>
    <row r="2281" spans="1:9" x14ac:dyDescent="0.3">
      <c r="A2281" t="s">
        <v>4673</v>
      </c>
      <c r="B2281" t="s">
        <v>4674</v>
      </c>
      <c r="C2281" t="s">
        <v>135</v>
      </c>
      <c r="D2281">
        <v>51.3</v>
      </c>
      <c r="E2281">
        <v>14.7</v>
      </c>
      <c r="F2281">
        <v>21.9</v>
      </c>
      <c r="G2281">
        <v>10.3</v>
      </c>
      <c r="H2281">
        <v>295</v>
      </c>
      <c r="I2281">
        <v>0.1</v>
      </c>
    </row>
    <row r="2282" spans="1:9" x14ac:dyDescent="0.3">
      <c r="A2282" t="s">
        <v>4675</v>
      </c>
      <c r="B2282" t="s">
        <v>4676</v>
      </c>
      <c r="C2282" t="s">
        <v>135</v>
      </c>
      <c r="D2282">
        <v>47.7</v>
      </c>
      <c r="E2282">
        <v>13.7</v>
      </c>
      <c r="F2282">
        <v>20.399999999999999</v>
      </c>
      <c r="G2282">
        <v>9.6</v>
      </c>
      <c r="H2282">
        <v>274</v>
      </c>
      <c r="I2282">
        <v>0.1</v>
      </c>
    </row>
    <row r="2283" spans="1:9" x14ac:dyDescent="0.3">
      <c r="A2283" t="s">
        <v>4677</v>
      </c>
      <c r="B2283" t="s">
        <v>4678</v>
      </c>
      <c r="C2283" t="s">
        <v>135</v>
      </c>
      <c r="D2283">
        <v>51.3</v>
      </c>
      <c r="E2283">
        <v>14.7</v>
      </c>
      <c r="F2283">
        <v>21.9</v>
      </c>
      <c r="G2283">
        <v>10.3</v>
      </c>
      <c r="H2283">
        <v>295</v>
      </c>
      <c r="I2283">
        <v>0.1</v>
      </c>
    </row>
    <row r="2284" spans="1:9" x14ac:dyDescent="0.3">
      <c r="A2284" t="s">
        <v>4679</v>
      </c>
      <c r="B2284" t="s">
        <v>4680</v>
      </c>
      <c r="C2284" t="s">
        <v>135</v>
      </c>
      <c r="D2284">
        <v>47.7</v>
      </c>
      <c r="E2284">
        <v>13.7</v>
      </c>
      <c r="F2284">
        <v>20.399999999999999</v>
      </c>
      <c r="G2284">
        <v>9.6</v>
      </c>
      <c r="H2284">
        <v>274</v>
      </c>
      <c r="I2284">
        <v>0.1</v>
      </c>
    </row>
    <row r="2285" spans="1:9" x14ac:dyDescent="0.3">
      <c r="A2285" t="s">
        <v>4681</v>
      </c>
      <c r="B2285" t="s">
        <v>4682</v>
      </c>
      <c r="C2285" t="s">
        <v>135</v>
      </c>
      <c r="D2285">
        <v>68.3</v>
      </c>
      <c r="E2285">
        <v>16.600000000000001</v>
      </c>
      <c r="F2285">
        <v>9.6999999999999993</v>
      </c>
      <c r="G2285">
        <v>0</v>
      </c>
      <c r="H2285">
        <v>154</v>
      </c>
      <c r="I2285">
        <v>0</v>
      </c>
    </row>
    <row r="2286" spans="1:9" x14ac:dyDescent="0.3">
      <c r="A2286" t="s">
        <v>4683</v>
      </c>
      <c r="B2286" t="s">
        <v>4684</v>
      </c>
      <c r="C2286" t="s">
        <v>11</v>
      </c>
      <c r="D2286">
        <v>93.1</v>
      </c>
      <c r="E2286">
        <v>3.6</v>
      </c>
      <c r="F2286">
        <v>0.4</v>
      </c>
      <c r="G2286">
        <v>0.1</v>
      </c>
      <c r="H2286">
        <v>18</v>
      </c>
      <c r="I2286">
        <v>0.1</v>
      </c>
    </row>
    <row r="2287" spans="1:9" x14ac:dyDescent="0.3">
      <c r="A2287" t="s">
        <v>4685</v>
      </c>
      <c r="B2287" t="s">
        <v>4686</v>
      </c>
      <c r="C2287" t="s">
        <v>1145</v>
      </c>
      <c r="D2287">
        <v>64.400000000000006</v>
      </c>
      <c r="E2287">
        <v>12.4</v>
      </c>
      <c r="F2287">
        <v>11.8</v>
      </c>
      <c r="G2287">
        <v>8.9</v>
      </c>
      <c r="H2287">
        <v>189</v>
      </c>
      <c r="I2287">
        <v>0.1</v>
      </c>
    </row>
    <row r="2288" spans="1:9" x14ac:dyDescent="0.3">
      <c r="A2288" t="s">
        <v>4687</v>
      </c>
      <c r="B2288" t="s">
        <v>4688</v>
      </c>
      <c r="C2288" t="s">
        <v>1145</v>
      </c>
      <c r="D2288">
        <v>73.7</v>
      </c>
      <c r="E2288">
        <v>21.7</v>
      </c>
      <c r="F2288">
        <v>1.9</v>
      </c>
      <c r="G2288">
        <v>0</v>
      </c>
      <c r="H2288">
        <v>104</v>
      </c>
      <c r="I2288">
        <v>0</v>
      </c>
    </row>
    <row r="2289" spans="1:9" x14ac:dyDescent="0.3">
      <c r="A2289" t="s">
        <v>4689</v>
      </c>
      <c r="B2289" t="s">
        <v>4690</v>
      </c>
      <c r="C2289" t="s">
        <v>1145</v>
      </c>
      <c r="D2289">
        <v>80</v>
      </c>
      <c r="E2289">
        <v>16.8</v>
      </c>
      <c r="F2289">
        <v>2.6</v>
      </c>
      <c r="G2289">
        <v>0</v>
      </c>
      <c r="H2289">
        <v>91</v>
      </c>
      <c r="I2289">
        <v>0</v>
      </c>
    </row>
    <row r="2290" spans="1:9" x14ac:dyDescent="0.3">
      <c r="A2290" t="s">
        <v>4691</v>
      </c>
      <c r="B2290" t="s">
        <v>4692</v>
      </c>
      <c r="C2290" t="s">
        <v>135</v>
      </c>
      <c r="D2290">
        <v>76.7</v>
      </c>
      <c r="E2290">
        <v>16.600000000000001</v>
      </c>
      <c r="F2290">
        <v>1.4</v>
      </c>
      <c r="G2290">
        <v>0</v>
      </c>
      <c r="H2290">
        <v>79</v>
      </c>
      <c r="I2290">
        <v>0</v>
      </c>
    </row>
    <row r="2291" spans="1:9" x14ac:dyDescent="0.3">
      <c r="A2291" t="s">
        <v>4693</v>
      </c>
      <c r="B2291" t="s">
        <v>4694</v>
      </c>
      <c r="C2291" t="s">
        <v>120</v>
      </c>
      <c r="D2291">
        <v>68.599999999999994</v>
      </c>
      <c r="E2291">
        <v>10.1</v>
      </c>
      <c r="F2291">
        <v>13.3</v>
      </c>
      <c r="G2291">
        <v>4.5</v>
      </c>
      <c r="H2291">
        <v>182</v>
      </c>
      <c r="I2291">
        <v>2</v>
      </c>
    </row>
    <row r="2292" spans="1:9" x14ac:dyDescent="0.3">
      <c r="A2292" t="s">
        <v>4695</v>
      </c>
      <c r="B2292" t="s">
        <v>4696</v>
      </c>
      <c r="C2292" t="s">
        <v>185</v>
      </c>
      <c r="D2292">
        <v>53.5</v>
      </c>
      <c r="E2292">
        <v>3.7</v>
      </c>
      <c r="F2292">
        <v>7.7</v>
      </c>
      <c r="G2292">
        <v>33.1</v>
      </c>
      <c r="H2292">
        <v>222</v>
      </c>
      <c r="I2292">
        <v>19.7</v>
      </c>
    </row>
    <row r="2293" spans="1:9" x14ac:dyDescent="0.3">
      <c r="A2293" t="s">
        <v>4697</v>
      </c>
      <c r="B2293" t="s">
        <v>4698</v>
      </c>
      <c r="C2293" t="s">
        <v>4699</v>
      </c>
      <c r="D2293">
        <v>5.7</v>
      </c>
      <c r="E2293">
        <v>6.5</v>
      </c>
      <c r="F2293">
        <v>10.7</v>
      </c>
      <c r="G2293">
        <v>73</v>
      </c>
      <c r="H2293">
        <v>396</v>
      </c>
      <c r="I2293">
        <v>23.4</v>
      </c>
    </row>
    <row r="2294" spans="1:9" x14ac:dyDescent="0.3">
      <c r="A2294" t="s">
        <v>4700</v>
      </c>
      <c r="B2294" t="s">
        <v>4701</v>
      </c>
      <c r="C2294" t="s">
        <v>120</v>
      </c>
      <c r="D2294">
        <v>78.099999999999994</v>
      </c>
      <c r="E2294">
        <v>3.3</v>
      </c>
      <c r="F2294">
        <v>8.8000000000000007</v>
      </c>
      <c r="G2294">
        <v>5</v>
      </c>
      <c r="H2294">
        <v>111</v>
      </c>
      <c r="I2294">
        <v>1.7</v>
      </c>
    </row>
    <row r="2295" spans="1:9" x14ac:dyDescent="0.3">
      <c r="A2295" t="s">
        <v>4702</v>
      </c>
      <c r="B2295" t="s">
        <v>4703</v>
      </c>
      <c r="C2295" t="s">
        <v>1480</v>
      </c>
      <c r="D2295">
        <v>11.9</v>
      </c>
      <c r="E2295">
        <v>11.4</v>
      </c>
      <c r="F2295">
        <v>5.9</v>
      </c>
      <c r="G2295">
        <v>61.5</v>
      </c>
      <c r="H2295">
        <v>310</v>
      </c>
      <c r="I2295">
        <v>42.4</v>
      </c>
    </row>
    <row r="2296" spans="1:9" x14ac:dyDescent="0.3">
      <c r="A2296" t="s">
        <v>4704</v>
      </c>
      <c r="B2296" t="s">
        <v>4705</v>
      </c>
      <c r="C2296" t="s">
        <v>89</v>
      </c>
      <c r="D2296">
        <v>12.6</v>
      </c>
      <c r="E2296">
        <v>0.2</v>
      </c>
      <c r="F2296">
        <v>0.2</v>
      </c>
      <c r="G2296">
        <v>94</v>
      </c>
      <c r="H2296">
        <v>355</v>
      </c>
      <c r="I2296">
        <v>0.1</v>
      </c>
    </row>
    <row r="2297" spans="1:9" x14ac:dyDescent="0.3">
      <c r="A2297" t="s">
        <v>4706</v>
      </c>
      <c r="B2297" t="s">
        <v>4707</v>
      </c>
      <c r="C2297" t="s">
        <v>1520</v>
      </c>
      <c r="D2297">
        <v>50.1</v>
      </c>
      <c r="E2297">
        <v>1.5</v>
      </c>
      <c r="F2297">
        <v>26.7</v>
      </c>
      <c r="G2297">
        <v>21.2</v>
      </c>
      <c r="H2297">
        <v>326</v>
      </c>
      <c r="I2297">
        <v>16.7</v>
      </c>
    </row>
    <row r="2298" spans="1:9" x14ac:dyDescent="0.3">
      <c r="A2298" t="s">
        <v>4708</v>
      </c>
      <c r="B2298" t="s">
        <v>4709</v>
      </c>
      <c r="C2298" t="s">
        <v>1520</v>
      </c>
      <c r="D2298">
        <v>72.400000000000006</v>
      </c>
      <c r="E2298">
        <v>1</v>
      </c>
      <c r="F2298">
        <v>10.6</v>
      </c>
      <c r="G2298">
        <v>15.5</v>
      </c>
      <c r="H2298">
        <v>157</v>
      </c>
      <c r="I2298">
        <v>9.1999999999999993</v>
      </c>
    </row>
    <row r="2299" spans="1:9" x14ac:dyDescent="0.3">
      <c r="A2299" t="s">
        <v>4710</v>
      </c>
      <c r="B2299" t="s">
        <v>4711</v>
      </c>
      <c r="C2299" t="s">
        <v>120</v>
      </c>
      <c r="D2299">
        <v>80.8</v>
      </c>
      <c r="E2299">
        <v>1.9</v>
      </c>
      <c r="F2299">
        <v>3.1</v>
      </c>
      <c r="G2299">
        <v>9.5</v>
      </c>
      <c r="H2299">
        <v>71</v>
      </c>
      <c r="I2299">
        <v>8.1999999999999993</v>
      </c>
    </row>
    <row r="2300" spans="1:9" x14ac:dyDescent="0.3">
      <c r="A2300" t="s">
        <v>4712</v>
      </c>
      <c r="B2300" t="s">
        <v>4713</v>
      </c>
      <c r="C2300" t="s">
        <v>120</v>
      </c>
      <c r="D2300">
        <v>80</v>
      </c>
      <c r="E2300">
        <v>2.7</v>
      </c>
      <c r="F2300">
        <v>12.6</v>
      </c>
      <c r="G2300">
        <v>1.9</v>
      </c>
      <c r="H2300">
        <v>131</v>
      </c>
      <c r="I2300">
        <v>1.8</v>
      </c>
    </row>
    <row r="2301" spans="1:9" x14ac:dyDescent="0.3">
      <c r="A2301" t="s">
        <v>4714</v>
      </c>
      <c r="B2301" t="s">
        <v>4715</v>
      </c>
      <c r="C2301" t="s">
        <v>120</v>
      </c>
      <c r="D2301">
        <v>95.4</v>
      </c>
      <c r="E2301">
        <v>1</v>
      </c>
      <c r="F2301">
        <v>0.4</v>
      </c>
      <c r="G2301">
        <v>1.6</v>
      </c>
      <c r="H2301">
        <v>13</v>
      </c>
      <c r="I2301">
        <v>1.6</v>
      </c>
    </row>
    <row r="2302" spans="1:9" x14ac:dyDescent="0.3">
      <c r="A2302" t="s">
        <v>4716</v>
      </c>
      <c r="B2302" t="s">
        <v>4717</v>
      </c>
      <c r="C2302" t="s">
        <v>120</v>
      </c>
      <c r="D2302">
        <v>70.400000000000006</v>
      </c>
      <c r="E2302">
        <v>3.7</v>
      </c>
      <c r="F2302">
        <v>7.9</v>
      </c>
      <c r="G2302">
        <v>17.5</v>
      </c>
      <c r="H2302">
        <v>150</v>
      </c>
      <c r="I2302">
        <v>1.9</v>
      </c>
    </row>
    <row r="2303" spans="1:9" x14ac:dyDescent="0.3">
      <c r="A2303" t="s">
        <v>4718</v>
      </c>
      <c r="B2303" t="s">
        <v>4719</v>
      </c>
      <c r="C2303" t="s">
        <v>120</v>
      </c>
      <c r="D2303">
        <v>76</v>
      </c>
      <c r="E2303">
        <v>1.5</v>
      </c>
      <c r="F2303">
        <v>5</v>
      </c>
      <c r="G2303">
        <v>15.8</v>
      </c>
      <c r="H2303">
        <v>111</v>
      </c>
      <c r="I2303">
        <v>2.1</v>
      </c>
    </row>
    <row r="2304" spans="1:9" x14ac:dyDescent="0.3">
      <c r="A2304" t="s">
        <v>4720</v>
      </c>
      <c r="B2304" t="s">
        <v>4721</v>
      </c>
      <c r="C2304" t="s">
        <v>120</v>
      </c>
      <c r="D2304">
        <v>63.2</v>
      </c>
      <c r="E2304">
        <v>1.6</v>
      </c>
      <c r="F2304">
        <v>20.6</v>
      </c>
      <c r="G2304">
        <v>12.7</v>
      </c>
      <c r="H2304">
        <v>239</v>
      </c>
      <c r="I2304">
        <v>1.5</v>
      </c>
    </row>
    <row r="2305" spans="1:9" x14ac:dyDescent="0.3">
      <c r="A2305" t="s">
        <v>4722</v>
      </c>
      <c r="B2305" t="s">
        <v>4723</v>
      </c>
      <c r="C2305" t="s">
        <v>120</v>
      </c>
      <c r="D2305">
        <v>73.2</v>
      </c>
      <c r="E2305">
        <v>1.5</v>
      </c>
      <c r="F2305">
        <v>11.8</v>
      </c>
      <c r="G2305">
        <v>12.3</v>
      </c>
      <c r="H2305">
        <v>158</v>
      </c>
      <c r="I2305">
        <v>1.9</v>
      </c>
    </row>
    <row r="2306" spans="1:9" x14ac:dyDescent="0.3">
      <c r="A2306" t="s">
        <v>4724</v>
      </c>
      <c r="B2306" t="s">
        <v>4725</v>
      </c>
      <c r="C2306" t="s">
        <v>120</v>
      </c>
      <c r="D2306">
        <v>65.599999999999994</v>
      </c>
      <c r="E2306">
        <v>3.5</v>
      </c>
      <c r="F2306">
        <v>7.3</v>
      </c>
      <c r="G2306">
        <v>21.6</v>
      </c>
      <c r="H2306">
        <v>160</v>
      </c>
      <c r="I2306">
        <v>5</v>
      </c>
    </row>
    <row r="2307" spans="1:9" x14ac:dyDescent="0.3">
      <c r="A2307" t="s">
        <v>4726</v>
      </c>
      <c r="B2307" t="s">
        <v>4727</v>
      </c>
      <c r="C2307" t="s">
        <v>120</v>
      </c>
      <c r="D2307">
        <v>65.599999999999994</v>
      </c>
      <c r="E2307">
        <v>3.1</v>
      </c>
      <c r="F2307">
        <v>7</v>
      </c>
      <c r="G2307">
        <v>24.5</v>
      </c>
      <c r="H2307">
        <v>168</v>
      </c>
      <c r="I2307">
        <v>4.9000000000000004</v>
      </c>
    </row>
    <row r="2308" spans="1:9" x14ac:dyDescent="0.3">
      <c r="A2308" t="s">
        <v>4728</v>
      </c>
      <c r="B2308" t="s">
        <v>4729</v>
      </c>
      <c r="C2308" t="s">
        <v>120</v>
      </c>
      <c r="D2308">
        <v>90.1</v>
      </c>
      <c r="E2308">
        <v>0.6</v>
      </c>
      <c r="F2308">
        <v>2.7</v>
      </c>
      <c r="G2308">
        <v>4.9000000000000004</v>
      </c>
      <c r="H2308">
        <v>45</v>
      </c>
      <c r="I2308">
        <v>4.0999999999999996</v>
      </c>
    </row>
    <row r="2309" spans="1:9" x14ac:dyDescent="0.3">
      <c r="A2309" t="s">
        <v>4730</v>
      </c>
      <c r="B2309" t="s">
        <v>4731</v>
      </c>
      <c r="C2309" t="s">
        <v>120</v>
      </c>
      <c r="D2309">
        <v>70.400000000000006</v>
      </c>
      <c r="E2309">
        <v>1.5</v>
      </c>
      <c r="F2309">
        <v>17.8</v>
      </c>
      <c r="G2309">
        <v>7.9</v>
      </c>
      <c r="H2309">
        <v>196</v>
      </c>
      <c r="I2309">
        <v>7.9</v>
      </c>
    </row>
    <row r="2310" spans="1:9" x14ac:dyDescent="0.3">
      <c r="A2310" t="s">
        <v>4732</v>
      </c>
      <c r="B2310" t="s">
        <v>4733</v>
      </c>
      <c r="C2310" t="s">
        <v>120</v>
      </c>
      <c r="D2310">
        <v>73.099999999999994</v>
      </c>
      <c r="E2310">
        <v>3.1</v>
      </c>
      <c r="F2310">
        <v>7.5</v>
      </c>
      <c r="G2310">
        <v>13.8</v>
      </c>
      <c r="H2310">
        <v>131</v>
      </c>
      <c r="I2310">
        <v>2.6</v>
      </c>
    </row>
    <row r="2311" spans="1:9" x14ac:dyDescent="0.3">
      <c r="A2311" t="s">
        <v>4734</v>
      </c>
      <c r="B2311" t="s">
        <v>4735</v>
      </c>
      <c r="C2311" t="s">
        <v>699</v>
      </c>
      <c r="D2311">
        <v>33.700000000000003</v>
      </c>
      <c r="E2311">
        <v>20.9</v>
      </c>
      <c r="F2311">
        <v>39.200000000000003</v>
      </c>
      <c r="G2311">
        <v>0.5</v>
      </c>
      <c r="H2311">
        <v>438</v>
      </c>
      <c r="I2311">
        <v>0.5</v>
      </c>
    </row>
    <row r="2312" spans="1:9" x14ac:dyDescent="0.3">
      <c r="A2312" t="s">
        <v>4736</v>
      </c>
      <c r="B2312" t="s">
        <v>4737</v>
      </c>
      <c r="C2312" t="s">
        <v>699</v>
      </c>
      <c r="D2312">
        <v>23.5</v>
      </c>
      <c r="E2312">
        <v>25.1</v>
      </c>
      <c r="F2312">
        <v>44</v>
      </c>
      <c r="G2312">
        <v>1.9</v>
      </c>
      <c r="H2312">
        <v>504</v>
      </c>
      <c r="I2312">
        <v>1.9</v>
      </c>
    </row>
    <row r="2313" spans="1:9" x14ac:dyDescent="0.3">
      <c r="A2313" t="s">
        <v>4738</v>
      </c>
      <c r="B2313" t="s">
        <v>4739</v>
      </c>
      <c r="C2313" t="s">
        <v>340</v>
      </c>
      <c r="D2313">
        <v>79.7</v>
      </c>
      <c r="E2313">
        <v>9.9</v>
      </c>
      <c r="F2313">
        <v>5.6</v>
      </c>
      <c r="G2313">
        <v>2.4</v>
      </c>
      <c r="H2313">
        <v>106</v>
      </c>
      <c r="I2313">
        <v>1.4</v>
      </c>
    </row>
    <row r="2314" spans="1:9" x14ac:dyDescent="0.3">
      <c r="A2314" t="s">
        <v>4740</v>
      </c>
      <c r="B2314" t="s">
        <v>4741</v>
      </c>
      <c r="C2314" t="s">
        <v>1145</v>
      </c>
      <c r="D2314">
        <v>49.3</v>
      </c>
      <c r="E2314">
        <v>11.8</v>
      </c>
      <c r="F2314">
        <v>19.100000000000001</v>
      </c>
      <c r="G2314">
        <v>18</v>
      </c>
      <c r="H2314">
        <v>288</v>
      </c>
      <c r="I2314">
        <v>0.9</v>
      </c>
    </row>
    <row r="2315" spans="1:9" x14ac:dyDescent="0.3">
      <c r="A2315" t="s">
        <v>4742</v>
      </c>
      <c r="B2315" t="s">
        <v>4743</v>
      </c>
      <c r="C2315" t="s">
        <v>1600</v>
      </c>
      <c r="D2315">
        <v>59.7</v>
      </c>
      <c r="E2315">
        <v>25.2</v>
      </c>
      <c r="F2315">
        <v>14.6</v>
      </c>
      <c r="G2315">
        <v>0</v>
      </c>
      <c r="H2315">
        <v>232</v>
      </c>
      <c r="I2315">
        <v>0</v>
      </c>
    </row>
    <row r="2316" spans="1:9" x14ac:dyDescent="0.3">
      <c r="A2316" t="s">
        <v>4744</v>
      </c>
      <c r="B2316" t="s">
        <v>4745</v>
      </c>
      <c r="C2316" t="s">
        <v>1600</v>
      </c>
      <c r="D2316">
        <v>60.4</v>
      </c>
      <c r="E2316">
        <v>24.6</v>
      </c>
      <c r="F2316">
        <v>15.6</v>
      </c>
      <c r="G2316">
        <v>0</v>
      </c>
      <c r="H2316">
        <v>239</v>
      </c>
      <c r="I2316">
        <v>0</v>
      </c>
    </row>
    <row r="2317" spans="1:9" x14ac:dyDescent="0.3">
      <c r="A2317" t="s">
        <v>4746</v>
      </c>
      <c r="B2317" t="s">
        <v>4747</v>
      </c>
      <c r="C2317" t="s">
        <v>33</v>
      </c>
      <c r="D2317">
        <v>52.5</v>
      </c>
      <c r="E2317">
        <v>21.4</v>
      </c>
      <c r="F2317">
        <v>13.6</v>
      </c>
      <c r="G2317">
        <v>0</v>
      </c>
      <c r="H2317">
        <v>208</v>
      </c>
      <c r="I2317">
        <v>0</v>
      </c>
    </row>
    <row r="2318" spans="1:9" x14ac:dyDescent="0.3">
      <c r="A2318" t="s">
        <v>4748</v>
      </c>
      <c r="B2318" t="s">
        <v>4749</v>
      </c>
      <c r="C2318" t="s">
        <v>1600</v>
      </c>
      <c r="D2318">
        <v>65.5</v>
      </c>
      <c r="E2318">
        <v>20.399999999999999</v>
      </c>
      <c r="F2318">
        <v>15</v>
      </c>
      <c r="G2318">
        <v>0</v>
      </c>
      <c r="H2318">
        <v>217</v>
      </c>
      <c r="I2318">
        <v>0</v>
      </c>
    </row>
    <row r="2319" spans="1:9" x14ac:dyDescent="0.3">
      <c r="A2319" t="s">
        <v>4750</v>
      </c>
      <c r="B2319" t="s">
        <v>4751</v>
      </c>
      <c r="C2319" t="s">
        <v>1600</v>
      </c>
      <c r="D2319">
        <v>58.9</v>
      </c>
      <c r="E2319">
        <v>23.6</v>
      </c>
      <c r="F2319">
        <v>18.5</v>
      </c>
      <c r="G2319">
        <v>0</v>
      </c>
      <c r="H2319">
        <v>261</v>
      </c>
      <c r="I2319">
        <v>0</v>
      </c>
    </row>
    <row r="2320" spans="1:9" x14ac:dyDescent="0.3">
      <c r="A2320" t="s">
        <v>4752</v>
      </c>
      <c r="B2320" t="s">
        <v>4753</v>
      </c>
      <c r="C2320" t="s">
        <v>33</v>
      </c>
      <c r="D2320">
        <v>51.2</v>
      </c>
      <c r="E2320">
        <v>20.5</v>
      </c>
      <c r="F2320">
        <v>16.100000000000001</v>
      </c>
      <c r="G2320">
        <v>0</v>
      </c>
      <c r="H2320">
        <v>227</v>
      </c>
      <c r="I2320">
        <v>0</v>
      </c>
    </row>
    <row r="2321" spans="1:9" x14ac:dyDescent="0.3">
      <c r="A2321" t="s">
        <v>4754</v>
      </c>
      <c r="B2321" t="s">
        <v>4755</v>
      </c>
      <c r="C2321" t="s">
        <v>33</v>
      </c>
      <c r="D2321">
        <v>71.400000000000006</v>
      </c>
      <c r="E2321">
        <v>23.6</v>
      </c>
      <c r="F2321">
        <v>4.8</v>
      </c>
      <c r="G2321">
        <v>0</v>
      </c>
      <c r="H2321">
        <v>138</v>
      </c>
      <c r="I2321">
        <v>0</v>
      </c>
    </row>
    <row r="2322" spans="1:9" x14ac:dyDescent="0.3">
      <c r="A2322" t="s">
        <v>4756</v>
      </c>
      <c r="B2322" t="s">
        <v>4757</v>
      </c>
      <c r="C2322" t="s">
        <v>33</v>
      </c>
      <c r="D2322">
        <v>66.5</v>
      </c>
      <c r="E2322">
        <v>23.5</v>
      </c>
      <c r="F2322">
        <v>7.3</v>
      </c>
      <c r="G2322">
        <v>0</v>
      </c>
      <c r="H2322">
        <v>160</v>
      </c>
      <c r="I2322">
        <v>0</v>
      </c>
    </row>
    <row r="2323" spans="1:9" x14ac:dyDescent="0.3">
      <c r="A2323" t="s">
        <v>4758</v>
      </c>
      <c r="B2323" t="s">
        <v>4759</v>
      </c>
      <c r="C2323" t="s">
        <v>33</v>
      </c>
      <c r="D2323">
        <v>68.5</v>
      </c>
      <c r="E2323">
        <v>23.2</v>
      </c>
      <c r="F2323">
        <v>6.7</v>
      </c>
      <c r="G2323">
        <v>0</v>
      </c>
      <c r="H2323">
        <v>153</v>
      </c>
      <c r="I2323">
        <v>0</v>
      </c>
    </row>
    <row r="2324" spans="1:9" x14ac:dyDescent="0.3">
      <c r="A2324" t="s">
        <v>4760</v>
      </c>
      <c r="B2324" t="s">
        <v>4761</v>
      </c>
      <c r="C2324" t="s">
        <v>33</v>
      </c>
      <c r="D2324">
        <v>64.5</v>
      </c>
      <c r="E2324">
        <v>22.8</v>
      </c>
      <c r="F2324">
        <v>10.1</v>
      </c>
      <c r="G2324">
        <v>0.5</v>
      </c>
      <c r="H2324">
        <v>184</v>
      </c>
      <c r="I2324">
        <v>0.5</v>
      </c>
    </row>
    <row r="2325" spans="1:9" x14ac:dyDescent="0.3">
      <c r="A2325" t="s">
        <v>4762</v>
      </c>
      <c r="B2325" t="s">
        <v>4763</v>
      </c>
      <c r="C2325" t="s">
        <v>33</v>
      </c>
      <c r="D2325">
        <v>60.1</v>
      </c>
      <c r="E2325">
        <v>25.4</v>
      </c>
      <c r="F2325">
        <v>8.8000000000000007</v>
      </c>
      <c r="G2325">
        <v>1.3</v>
      </c>
      <c r="H2325">
        <v>186</v>
      </c>
      <c r="I2325">
        <v>1.3</v>
      </c>
    </row>
    <row r="2326" spans="1:9" x14ac:dyDescent="0.3">
      <c r="A2326" t="s">
        <v>4764</v>
      </c>
      <c r="B2326" t="s">
        <v>4765</v>
      </c>
      <c r="C2326" t="s">
        <v>33</v>
      </c>
      <c r="D2326">
        <v>61</v>
      </c>
      <c r="E2326">
        <v>26.5</v>
      </c>
      <c r="F2326">
        <v>12.1</v>
      </c>
      <c r="G2326">
        <v>0</v>
      </c>
      <c r="H2326">
        <v>215</v>
      </c>
      <c r="I2326">
        <v>0</v>
      </c>
    </row>
    <row r="2327" spans="1:9" x14ac:dyDescent="0.3">
      <c r="A2327" t="s">
        <v>4766</v>
      </c>
      <c r="B2327" t="s">
        <v>4767</v>
      </c>
      <c r="C2327" t="s">
        <v>1600</v>
      </c>
      <c r="D2327">
        <v>67.5</v>
      </c>
      <c r="E2327">
        <v>22.1</v>
      </c>
      <c r="F2327">
        <v>10.1</v>
      </c>
      <c r="G2327">
        <v>0</v>
      </c>
      <c r="H2327">
        <v>179</v>
      </c>
      <c r="I2327">
        <v>0</v>
      </c>
    </row>
    <row r="2328" spans="1:9" x14ac:dyDescent="0.3">
      <c r="A2328" t="s">
        <v>4768</v>
      </c>
      <c r="B2328" t="s">
        <v>4769</v>
      </c>
      <c r="C2328" t="s">
        <v>33</v>
      </c>
      <c r="D2328">
        <v>61.9</v>
      </c>
      <c r="E2328">
        <v>25.9</v>
      </c>
      <c r="F2328">
        <v>11.8</v>
      </c>
      <c r="G2328">
        <v>0</v>
      </c>
      <c r="H2328">
        <v>210</v>
      </c>
      <c r="I2328">
        <v>0</v>
      </c>
    </row>
    <row r="2329" spans="1:9" x14ac:dyDescent="0.3">
      <c r="A2329" t="s">
        <v>4770</v>
      </c>
      <c r="B2329" t="s">
        <v>4771</v>
      </c>
      <c r="C2329" t="s">
        <v>33</v>
      </c>
      <c r="D2329">
        <v>62.8</v>
      </c>
      <c r="E2329">
        <v>25.3</v>
      </c>
      <c r="F2329">
        <v>11.6</v>
      </c>
      <c r="G2329">
        <v>0</v>
      </c>
      <c r="H2329">
        <v>206</v>
      </c>
      <c r="I2329">
        <v>0</v>
      </c>
    </row>
    <row r="2330" spans="1:9" x14ac:dyDescent="0.3">
      <c r="A2330" t="s">
        <v>4772</v>
      </c>
      <c r="B2330" t="s">
        <v>4773</v>
      </c>
      <c r="C2330" t="s">
        <v>11</v>
      </c>
      <c r="D2330">
        <v>84.3</v>
      </c>
      <c r="E2330">
        <v>1.1000000000000001</v>
      </c>
      <c r="F2330">
        <v>0.4</v>
      </c>
      <c r="G2330">
        <v>8.6</v>
      </c>
      <c r="H2330">
        <v>23</v>
      </c>
      <c r="I2330">
        <v>1.4</v>
      </c>
    </row>
    <row r="2331" spans="1:9" x14ac:dyDescent="0.3">
      <c r="A2331" t="s">
        <v>4774</v>
      </c>
      <c r="B2331" t="s">
        <v>4775</v>
      </c>
      <c r="C2331" t="s">
        <v>11</v>
      </c>
      <c r="D2331">
        <v>83.3</v>
      </c>
      <c r="E2331">
        <v>1.3</v>
      </c>
      <c r="F2331">
        <v>0.3</v>
      </c>
      <c r="G2331">
        <v>10.199999999999999</v>
      </c>
      <c r="H2331">
        <v>27</v>
      </c>
      <c r="I2331">
        <v>1.5</v>
      </c>
    </row>
    <row r="2332" spans="1:9" x14ac:dyDescent="0.3">
      <c r="A2332" t="s">
        <v>4776</v>
      </c>
      <c r="B2332" t="s">
        <v>4777</v>
      </c>
      <c r="C2332" t="s">
        <v>200</v>
      </c>
      <c r="D2332">
        <v>0.1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 t="s">
        <v>4778</v>
      </c>
      <c r="B2333" t="s">
        <v>4779</v>
      </c>
      <c r="C2333" t="s">
        <v>135</v>
      </c>
      <c r="D2333">
        <v>47.6</v>
      </c>
      <c r="E2333">
        <v>33.9</v>
      </c>
      <c r="F2333">
        <v>2.2000000000000002</v>
      </c>
      <c r="G2333">
        <v>0</v>
      </c>
      <c r="H2333">
        <v>155</v>
      </c>
      <c r="I2333">
        <v>0</v>
      </c>
    </row>
    <row r="2334" spans="1:9" x14ac:dyDescent="0.3">
      <c r="A2334" t="s">
        <v>4780</v>
      </c>
      <c r="B2334" t="s">
        <v>4781</v>
      </c>
      <c r="C2334" t="s">
        <v>120</v>
      </c>
      <c r="D2334">
        <v>81.8</v>
      </c>
      <c r="E2334">
        <v>3.1</v>
      </c>
      <c r="F2334">
        <v>0.9</v>
      </c>
      <c r="G2334">
        <v>7.7</v>
      </c>
      <c r="H2334">
        <v>49</v>
      </c>
      <c r="I2334">
        <v>1.9</v>
      </c>
    </row>
    <row r="2335" spans="1:9" x14ac:dyDescent="0.3">
      <c r="A2335" t="s">
        <v>4782</v>
      </c>
      <c r="B2335" t="s">
        <v>4783</v>
      </c>
      <c r="C2335" t="s">
        <v>340</v>
      </c>
      <c r="D2335">
        <v>46.1</v>
      </c>
      <c r="E2335">
        <v>11.1</v>
      </c>
      <c r="F2335">
        <v>17.5</v>
      </c>
      <c r="G2335">
        <v>23.1</v>
      </c>
      <c r="H2335">
        <v>288</v>
      </c>
      <c r="I2335">
        <v>1.6</v>
      </c>
    </row>
    <row r="2336" spans="1:9" x14ac:dyDescent="0.3">
      <c r="A2336" t="s">
        <v>4784</v>
      </c>
      <c r="B2336" t="s">
        <v>4785</v>
      </c>
      <c r="C2336" t="s">
        <v>699</v>
      </c>
      <c r="D2336">
        <v>41.8</v>
      </c>
      <c r="E2336">
        <v>8.1</v>
      </c>
      <c r="F2336">
        <v>31.5</v>
      </c>
      <c r="G2336">
        <v>16.899999999999999</v>
      </c>
      <c r="H2336">
        <v>379</v>
      </c>
      <c r="I2336">
        <v>1.2</v>
      </c>
    </row>
    <row r="2337" spans="1:9" x14ac:dyDescent="0.3">
      <c r="A2337" t="s">
        <v>4786</v>
      </c>
      <c r="B2337" t="s">
        <v>4787</v>
      </c>
      <c r="C2337" t="s">
        <v>120</v>
      </c>
      <c r="D2337">
        <v>51.3</v>
      </c>
      <c r="E2337">
        <v>5.0999999999999996</v>
      </c>
      <c r="F2337">
        <v>9.3000000000000007</v>
      </c>
      <c r="G2337">
        <v>30</v>
      </c>
      <c r="H2337">
        <v>217</v>
      </c>
      <c r="I2337">
        <v>2.7</v>
      </c>
    </row>
    <row r="2338" spans="1:9" x14ac:dyDescent="0.3">
      <c r="A2338" t="s">
        <v>4788</v>
      </c>
      <c r="B2338" t="s">
        <v>4789</v>
      </c>
      <c r="C2338" t="s">
        <v>4790</v>
      </c>
      <c r="D2338">
        <v>51.5</v>
      </c>
      <c r="E2338">
        <v>8.1999999999999993</v>
      </c>
      <c r="F2338">
        <v>11.9</v>
      </c>
      <c r="G2338">
        <v>24.1</v>
      </c>
      <c r="H2338">
        <v>230</v>
      </c>
      <c r="I2338">
        <v>2.4</v>
      </c>
    </row>
    <row r="2339" spans="1:9" x14ac:dyDescent="0.3">
      <c r="A2339" t="s">
        <v>4791</v>
      </c>
      <c r="B2339" t="s">
        <v>4792</v>
      </c>
      <c r="C2339" t="s">
        <v>4790</v>
      </c>
      <c r="D2339">
        <v>41.4</v>
      </c>
      <c r="E2339">
        <v>12</v>
      </c>
      <c r="F2339">
        <v>14.4</v>
      </c>
      <c r="G2339">
        <v>27.7</v>
      </c>
      <c r="H2339">
        <v>282</v>
      </c>
      <c r="I2339">
        <v>4.5999999999999996</v>
      </c>
    </row>
    <row r="2340" spans="1:9" x14ac:dyDescent="0.3">
      <c r="A2340" t="s">
        <v>4793</v>
      </c>
      <c r="B2340" t="s">
        <v>4794</v>
      </c>
      <c r="C2340" t="s">
        <v>4790</v>
      </c>
      <c r="D2340">
        <v>58.7</v>
      </c>
      <c r="E2340">
        <v>10.7</v>
      </c>
      <c r="F2340">
        <v>4.9000000000000004</v>
      </c>
      <c r="G2340">
        <v>22.5</v>
      </c>
      <c r="H2340">
        <v>172</v>
      </c>
      <c r="I2340">
        <v>2.1</v>
      </c>
    </row>
    <row r="2341" spans="1:9" x14ac:dyDescent="0.3">
      <c r="A2341" t="s">
        <v>4795</v>
      </c>
      <c r="B2341" t="s">
        <v>4796</v>
      </c>
      <c r="C2341" t="s">
        <v>4790</v>
      </c>
      <c r="D2341">
        <v>47.5</v>
      </c>
      <c r="E2341">
        <v>8.8000000000000007</v>
      </c>
      <c r="F2341">
        <v>11.2</v>
      </c>
      <c r="G2341">
        <v>28.5</v>
      </c>
      <c r="H2341">
        <v>243</v>
      </c>
      <c r="I2341">
        <v>2.2000000000000002</v>
      </c>
    </row>
    <row r="2342" spans="1:9" x14ac:dyDescent="0.3">
      <c r="A2342" t="s">
        <v>4797</v>
      </c>
      <c r="B2342" t="s">
        <v>4798</v>
      </c>
      <c r="C2342" t="s">
        <v>4790</v>
      </c>
      <c r="D2342">
        <v>58.5</v>
      </c>
      <c r="E2342">
        <v>8.1999999999999993</v>
      </c>
      <c r="F2342">
        <v>4.0999999999999996</v>
      </c>
      <c r="G2342">
        <v>25</v>
      </c>
      <c r="H2342">
        <v>163</v>
      </c>
      <c r="I2342">
        <v>2.5</v>
      </c>
    </row>
    <row r="2343" spans="1:9" x14ac:dyDescent="0.3">
      <c r="A2343" t="s">
        <v>4799</v>
      </c>
      <c r="B2343" t="s">
        <v>4800</v>
      </c>
      <c r="C2343" t="s">
        <v>4790</v>
      </c>
      <c r="D2343">
        <v>48.7</v>
      </c>
      <c r="E2343">
        <v>12.5</v>
      </c>
      <c r="F2343">
        <v>10.199999999999999</v>
      </c>
      <c r="G2343">
        <v>25.3</v>
      </c>
      <c r="H2343">
        <v>237</v>
      </c>
      <c r="I2343">
        <v>2.1</v>
      </c>
    </row>
    <row r="2344" spans="1:9" x14ac:dyDescent="0.3">
      <c r="A2344" t="s">
        <v>4801</v>
      </c>
      <c r="B2344" t="s">
        <v>4802</v>
      </c>
      <c r="C2344" t="s">
        <v>45</v>
      </c>
      <c r="D2344">
        <v>76.3</v>
      </c>
      <c r="E2344">
        <v>0.6</v>
      </c>
      <c r="F2344">
        <v>0.9</v>
      </c>
      <c r="G2344">
        <v>15.5</v>
      </c>
      <c r="H2344">
        <v>69</v>
      </c>
      <c r="I2344">
        <v>14.7</v>
      </c>
    </row>
    <row r="2345" spans="1:9" x14ac:dyDescent="0.3">
      <c r="A2345" t="s">
        <v>4803</v>
      </c>
      <c r="B2345" t="s">
        <v>4804</v>
      </c>
      <c r="C2345" t="s">
        <v>33</v>
      </c>
      <c r="D2345">
        <v>66.099999999999994</v>
      </c>
      <c r="E2345">
        <v>22.1</v>
      </c>
      <c r="F2345">
        <v>9.1</v>
      </c>
      <c r="G2345">
        <v>0</v>
      </c>
      <c r="H2345">
        <v>170</v>
      </c>
      <c r="I2345">
        <v>0</v>
      </c>
    </row>
    <row r="2346" spans="1:9" x14ac:dyDescent="0.3">
      <c r="A2346" t="s">
        <v>4805</v>
      </c>
      <c r="B2346" t="s">
        <v>4806</v>
      </c>
      <c r="C2346" t="s">
        <v>33</v>
      </c>
      <c r="D2346">
        <v>58.6</v>
      </c>
      <c r="E2346">
        <v>23.3</v>
      </c>
      <c r="F2346">
        <v>14.1</v>
      </c>
      <c r="G2346">
        <v>0</v>
      </c>
      <c r="H2346">
        <v>220</v>
      </c>
      <c r="I2346">
        <v>0</v>
      </c>
    </row>
    <row r="2347" spans="1:9" x14ac:dyDescent="0.3">
      <c r="A2347" t="s">
        <v>4807</v>
      </c>
      <c r="B2347" t="s">
        <v>4808</v>
      </c>
      <c r="C2347" t="s">
        <v>33</v>
      </c>
      <c r="D2347">
        <v>58.6</v>
      </c>
      <c r="E2347">
        <v>23.3</v>
      </c>
      <c r="F2347">
        <v>14.1</v>
      </c>
      <c r="G2347">
        <v>0</v>
      </c>
      <c r="H2347">
        <v>220</v>
      </c>
      <c r="I2347">
        <v>0</v>
      </c>
    </row>
    <row r="2348" spans="1:9" x14ac:dyDescent="0.3">
      <c r="A2348" t="s">
        <v>4809</v>
      </c>
      <c r="B2348" t="s">
        <v>4810</v>
      </c>
      <c r="C2348" t="s">
        <v>33</v>
      </c>
      <c r="D2348">
        <v>67.3</v>
      </c>
      <c r="E2348">
        <v>18.5</v>
      </c>
      <c r="F2348">
        <v>10.8</v>
      </c>
      <c r="G2348">
        <v>0.9</v>
      </c>
      <c r="H2348">
        <v>175</v>
      </c>
      <c r="I2348">
        <v>0.9</v>
      </c>
    </row>
    <row r="2349" spans="1:9" x14ac:dyDescent="0.3">
      <c r="A2349" t="s">
        <v>4811</v>
      </c>
      <c r="B2349" t="s">
        <v>4812</v>
      </c>
      <c r="C2349" t="s">
        <v>33</v>
      </c>
      <c r="D2349">
        <v>67.2</v>
      </c>
      <c r="E2349">
        <v>25.4</v>
      </c>
      <c r="F2349">
        <v>7.8</v>
      </c>
      <c r="G2349">
        <v>0</v>
      </c>
      <c r="H2349">
        <v>172</v>
      </c>
      <c r="I2349">
        <v>0</v>
      </c>
    </row>
    <row r="2350" spans="1:9" x14ac:dyDescent="0.3">
      <c r="A2350" t="s">
        <v>4813</v>
      </c>
      <c r="B2350" t="s">
        <v>4814</v>
      </c>
      <c r="C2350" t="s">
        <v>33</v>
      </c>
      <c r="D2350">
        <v>42.3</v>
      </c>
      <c r="E2350">
        <v>16</v>
      </c>
      <c r="F2350">
        <v>4.9000000000000004</v>
      </c>
      <c r="G2350">
        <v>0</v>
      </c>
      <c r="H2350">
        <v>108</v>
      </c>
      <c r="I2350">
        <v>0</v>
      </c>
    </row>
    <row r="2351" spans="1:9" x14ac:dyDescent="0.3">
      <c r="A2351" t="s">
        <v>4815</v>
      </c>
      <c r="B2351" t="s">
        <v>4816</v>
      </c>
      <c r="C2351" t="s">
        <v>33</v>
      </c>
      <c r="D2351">
        <v>74.400000000000006</v>
      </c>
      <c r="E2351">
        <v>19.8</v>
      </c>
      <c r="F2351">
        <v>6.1</v>
      </c>
      <c r="G2351">
        <v>0</v>
      </c>
      <c r="H2351">
        <v>134</v>
      </c>
      <c r="I2351">
        <v>0</v>
      </c>
    </row>
    <row r="2352" spans="1:9" x14ac:dyDescent="0.3">
      <c r="A2352" t="s">
        <v>4817</v>
      </c>
      <c r="B2352" t="s">
        <v>4818</v>
      </c>
      <c r="C2352" t="s">
        <v>1171</v>
      </c>
      <c r="D2352">
        <v>3.9</v>
      </c>
      <c r="E2352">
        <v>19.3</v>
      </c>
      <c r="F2352">
        <v>28.4</v>
      </c>
      <c r="G2352">
        <v>40.9</v>
      </c>
      <c r="H2352">
        <v>486</v>
      </c>
      <c r="I2352">
        <v>5.6</v>
      </c>
    </row>
    <row r="2353" spans="1:9" x14ac:dyDescent="0.3">
      <c r="A2353" t="s">
        <v>4819</v>
      </c>
      <c r="B2353" t="s">
        <v>4820</v>
      </c>
      <c r="C2353" t="s">
        <v>42</v>
      </c>
      <c r="D2353">
        <v>74.3</v>
      </c>
      <c r="E2353">
        <v>0.5</v>
      </c>
      <c r="F2353">
        <v>1</v>
      </c>
      <c r="G2353">
        <v>22.1</v>
      </c>
      <c r="H2353">
        <v>94</v>
      </c>
      <c r="I2353">
        <v>19.399999999999999</v>
      </c>
    </row>
    <row r="2354" spans="1:9" x14ac:dyDescent="0.3">
      <c r="A2354" t="s">
        <v>4821</v>
      </c>
      <c r="B2354" t="s">
        <v>4822</v>
      </c>
      <c r="C2354" t="s">
        <v>42</v>
      </c>
      <c r="D2354">
        <v>72.8</v>
      </c>
      <c r="E2354">
        <v>1.4</v>
      </c>
      <c r="F2354">
        <v>1.3</v>
      </c>
      <c r="G2354">
        <v>19.899999999999999</v>
      </c>
      <c r="H2354">
        <v>92</v>
      </c>
      <c r="I2354">
        <v>16.7</v>
      </c>
    </row>
    <row r="2355" spans="1:9" x14ac:dyDescent="0.3">
      <c r="A2355" t="s">
        <v>4823</v>
      </c>
      <c r="B2355" t="s">
        <v>4824</v>
      </c>
      <c r="C2355" t="s">
        <v>120</v>
      </c>
      <c r="D2355">
        <v>64.400000000000006</v>
      </c>
      <c r="E2355">
        <v>1.2</v>
      </c>
      <c r="F2355">
        <v>24.7</v>
      </c>
      <c r="G2355">
        <v>6.6</v>
      </c>
      <c r="H2355">
        <v>252</v>
      </c>
      <c r="I2355">
        <v>4.4000000000000004</v>
      </c>
    </row>
    <row r="2356" spans="1:9" x14ac:dyDescent="0.3">
      <c r="A2356" t="s">
        <v>4825</v>
      </c>
      <c r="B2356" t="s">
        <v>4826</v>
      </c>
      <c r="C2356" t="s">
        <v>120</v>
      </c>
      <c r="D2356">
        <v>60</v>
      </c>
      <c r="E2356">
        <v>1</v>
      </c>
      <c r="F2356">
        <v>30</v>
      </c>
      <c r="G2356">
        <v>6.5</v>
      </c>
      <c r="H2356">
        <v>298</v>
      </c>
      <c r="I2356">
        <v>4.2</v>
      </c>
    </row>
    <row r="2357" spans="1:9" x14ac:dyDescent="0.3">
      <c r="A2357" t="s">
        <v>4827</v>
      </c>
      <c r="B2357" t="s">
        <v>4828</v>
      </c>
      <c r="C2357" t="s">
        <v>120</v>
      </c>
      <c r="D2357">
        <v>81</v>
      </c>
      <c r="E2357">
        <v>1.1000000000000001</v>
      </c>
      <c r="F2357">
        <v>5.7</v>
      </c>
      <c r="G2357">
        <v>9.8000000000000007</v>
      </c>
      <c r="H2357">
        <v>92</v>
      </c>
      <c r="I2357">
        <v>5.7</v>
      </c>
    </row>
    <row r="2358" spans="1:9" x14ac:dyDescent="0.3">
      <c r="A2358" t="s">
        <v>4829</v>
      </c>
      <c r="B2358" t="s">
        <v>4830</v>
      </c>
      <c r="C2358" t="s">
        <v>120</v>
      </c>
      <c r="D2358">
        <v>68</v>
      </c>
      <c r="E2358">
        <v>1.7</v>
      </c>
      <c r="F2358">
        <v>19.2</v>
      </c>
      <c r="G2358">
        <v>6.1</v>
      </c>
      <c r="H2358">
        <v>201</v>
      </c>
      <c r="I2358">
        <v>4.5999999999999996</v>
      </c>
    </row>
    <row r="2359" spans="1:9" x14ac:dyDescent="0.3">
      <c r="A2359" t="s">
        <v>4831</v>
      </c>
      <c r="B2359" t="s">
        <v>4832</v>
      </c>
      <c r="C2359" t="s">
        <v>42</v>
      </c>
      <c r="D2359">
        <v>7.3</v>
      </c>
      <c r="E2359">
        <v>9.6999999999999993</v>
      </c>
      <c r="F2359">
        <v>3.9</v>
      </c>
      <c r="G2359">
        <v>68.2</v>
      </c>
      <c r="H2359">
        <v>330</v>
      </c>
      <c r="I2359">
        <v>12.2</v>
      </c>
    </row>
    <row r="2360" spans="1:9" x14ac:dyDescent="0.3">
      <c r="A2360" t="s">
        <v>4833</v>
      </c>
      <c r="B2360" t="s">
        <v>4834</v>
      </c>
      <c r="C2360" t="s">
        <v>42</v>
      </c>
      <c r="D2360">
        <v>89.8</v>
      </c>
      <c r="E2360">
        <v>1.1000000000000001</v>
      </c>
      <c r="F2360">
        <v>0.4</v>
      </c>
      <c r="G2360">
        <v>7.3</v>
      </c>
      <c r="H2360">
        <v>35</v>
      </c>
      <c r="I2360">
        <v>1.2</v>
      </c>
    </row>
    <row r="2361" spans="1:9" x14ac:dyDescent="0.3">
      <c r="A2361" t="s">
        <v>4835</v>
      </c>
      <c r="B2361" t="s">
        <v>4836</v>
      </c>
      <c r="C2361" t="s">
        <v>340</v>
      </c>
      <c r="D2361">
        <v>86.8</v>
      </c>
      <c r="E2361">
        <v>0.5</v>
      </c>
      <c r="F2361">
        <v>3.7</v>
      </c>
      <c r="G2361">
        <v>7.1</v>
      </c>
      <c r="H2361">
        <v>66</v>
      </c>
      <c r="I2361">
        <v>1.8</v>
      </c>
    </row>
    <row r="2362" spans="1:9" x14ac:dyDescent="0.3">
      <c r="A2362" t="s">
        <v>4837</v>
      </c>
      <c r="B2362" t="s">
        <v>4838</v>
      </c>
      <c r="C2362" t="s">
        <v>42</v>
      </c>
      <c r="D2362">
        <v>75.8</v>
      </c>
      <c r="E2362">
        <v>1.7</v>
      </c>
      <c r="F2362">
        <v>9.5</v>
      </c>
      <c r="G2362">
        <v>10.9</v>
      </c>
      <c r="H2362">
        <v>133</v>
      </c>
      <c r="I2362">
        <v>7.4</v>
      </c>
    </row>
    <row r="2363" spans="1:9" x14ac:dyDescent="0.3">
      <c r="A2363" t="s">
        <v>4839</v>
      </c>
      <c r="B2363" t="s">
        <v>4840</v>
      </c>
      <c r="C2363" t="s">
        <v>42</v>
      </c>
      <c r="D2363">
        <v>76.3</v>
      </c>
      <c r="E2363">
        <v>4.9000000000000004</v>
      </c>
      <c r="F2363">
        <v>13</v>
      </c>
      <c r="G2363">
        <v>3.8</v>
      </c>
      <c r="H2363">
        <v>151</v>
      </c>
      <c r="I2363">
        <v>0.8</v>
      </c>
    </row>
    <row r="2364" spans="1:9" x14ac:dyDescent="0.3">
      <c r="A2364" t="s">
        <v>4841</v>
      </c>
      <c r="B2364" t="s">
        <v>4842</v>
      </c>
      <c r="C2364" t="s">
        <v>42</v>
      </c>
      <c r="D2364">
        <v>76.7</v>
      </c>
      <c r="E2364">
        <v>5.0999999999999996</v>
      </c>
      <c r="F2364">
        <v>9.6999999999999993</v>
      </c>
      <c r="G2364">
        <v>5.8</v>
      </c>
      <c r="H2364">
        <v>129</v>
      </c>
      <c r="I2364">
        <v>1.9</v>
      </c>
    </row>
    <row r="2365" spans="1:9" x14ac:dyDescent="0.3">
      <c r="A2365" t="s">
        <v>4843</v>
      </c>
      <c r="B2365" t="s">
        <v>4844</v>
      </c>
      <c r="C2365" t="s">
        <v>42</v>
      </c>
      <c r="D2365">
        <v>84.8</v>
      </c>
      <c r="E2365">
        <v>1.5</v>
      </c>
      <c r="F2365">
        <v>1.3</v>
      </c>
      <c r="G2365">
        <v>6.9</v>
      </c>
      <c r="H2365">
        <v>44</v>
      </c>
      <c r="I2365">
        <v>6.1</v>
      </c>
    </row>
    <row r="2366" spans="1:9" x14ac:dyDescent="0.3">
      <c r="A2366" t="s">
        <v>4845</v>
      </c>
      <c r="B2366" t="s">
        <v>4846</v>
      </c>
      <c r="C2366" t="s">
        <v>42</v>
      </c>
      <c r="D2366">
        <v>85.9</v>
      </c>
      <c r="E2366">
        <v>1.5</v>
      </c>
      <c r="F2366">
        <v>3.8</v>
      </c>
      <c r="G2366">
        <v>6.5</v>
      </c>
      <c r="H2366">
        <v>65</v>
      </c>
      <c r="I2366">
        <v>6.3</v>
      </c>
    </row>
    <row r="2367" spans="1:9" x14ac:dyDescent="0.3">
      <c r="A2367" t="s">
        <v>4847</v>
      </c>
      <c r="B2367" t="s">
        <v>4848</v>
      </c>
      <c r="C2367" t="s">
        <v>42</v>
      </c>
      <c r="D2367">
        <v>86.5</v>
      </c>
      <c r="E2367">
        <v>1.4</v>
      </c>
      <c r="F2367">
        <v>0.3</v>
      </c>
      <c r="G2367">
        <v>6.7</v>
      </c>
      <c r="H2367">
        <v>33</v>
      </c>
      <c r="I2367">
        <v>5.6</v>
      </c>
    </row>
    <row r="2368" spans="1:9" x14ac:dyDescent="0.3">
      <c r="A2368" t="s">
        <v>4849</v>
      </c>
      <c r="B2368" t="s">
        <v>4850</v>
      </c>
      <c r="C2368" t="s">
        <v>42</v>
      </c>
      <c r="D2368">
        <v>84.9</v>
      </c>
      <c r="E2368">
        <v>1.4</v>
      </c>
      <c r="F2368">
        <v>2.1</v>
      </c>
      <c r="G2368">
        <v>5.7</v>
      </c>
      <c r="H2368">
        <v>46</v>
      </c>
      <c r="I2368">
        <v>5.0999999999999996</v>
      </c>
    </row>
    <row r="2369" spans="1:9" x14ac:dyDescent="0.3">
      <c r="A2369" t="s">
        <v>4851</v>
      </c>
      <c r="B2369" t="s">
        <v>4852</v>
      </c>
      <c r="C2369" t="s">
        <v>42</v>
      </c>
      <c r="D2369">
        <v>77.3</v>
      </c>
      <c r="E2369">
        <v>7.3</v>
      </c>
      <c r="F2369">
        <v>10.6</v>
      </c>
      <c r="G2369">
        <v>1</v>
      </c>
      <c r="H2369">
        <v>129</v>
      </c>
      <c r="I2369">
        <v>1</v>
      </c>
    </row>
    <row r="2370" spans="1:9" x14ac:dyDescent="0.3">
      <c r="A2370" t="s">
        <v>4853</v>
      </c>
      <c r="B2370" t="s">
        <v>4854</v>
      </c>
      <c r="C2370" t="s">
        <v>218</v>
      </c>
      <c r="D2370">
        <v>65.3</v>
      </c>
      <c r="E2370">
        <v>0.2</v>
      </c>
      <c r="F2370">
        <v>3.4</v>
      </c>
      <c r="G2370">
        <v>32.799999999999997</v>
      </c>
      <c r="H2370">
        <v>157</v>
      </c>
      <c r="I2370">
        <v>27.5</v>
      </c>
    </row>
    <row r="2371" spans="1:9" x14ac:dyDescent="0.3">
      <c r="A2371" t="s">
        <v>4855</v>
      </c>
      <c r="B2371" t="s">
        <v>4856</v>
      </c>
      <c r="C2371" t="s">
        <v>120</v>
      </c>
      <c r="D2371">
        <v>87.4</v>
      </c>
      <c r="E2371">
        <v>1.4</v>
      </c>
      <c r="F2371">
        <v>2</v>
      </c>
      <c r="G2371">
        <v>6</v>
      </c>
      <c r="H2371">
        <v>46</v>
      </c>
      <c r="I2371">
        <v>4.7</v>
      </c>
    </row>
    <row r="2372" spans="1:9" x14ac:dyDescent="0.3">
      <c r="A2372" t="s">
        <v>4857</v>
      </c>
      <c r="B2372" t="s">
        <v>4858</v>
      </c>
      <c r="C2372" t="s">
        <v>42</v>
      </c>
      <c r="D2372">
        <v>84.8</v>
      </c>
      <c r="E2372">
        <v>1.5</v>
      </c>
      <c r="F2372">
        <v>4.5</v>
      </c>
      <c r="G2372">
        <v>6.5</v>
      </c>
      <c r="H2372">
        <v>70</v>
      </c>
      <c r="I2372">
        <v>5.0999999999999996</v>
      </c>
    </row>
    <row r="2373" spans="1:9" x14ac:dyDescent="0.3">
      <c r="A2373" t="s">
        <v>4859</v>
      </c>
      <c r="B2373" t="s">
        <v>4860</v>
      </c>
      <c r="C2373" t="s">
        <v>42</v>
      </c>
      <c r="D2373">
        <v>86.2</v>
      </c>
      <c r="E2373">
        <v>0.9</v>
      </c>
      <c r="F2373">
        <v>1</v>
      </c>
      <c r="G2373">
        <v>8.1</v>
      </c>
      <c r="H2373">
        <v>43</v>
      </c>
      <c r="I2373">
        <v>4.9000000000000004</v>
      </c>
    </row>
    <row r="2374" spans="1:9" x14ac:dyDescent="0.3">
      <c r="A2374" t="s">
        <v>4861</v>
      </c>
      <c r="B2374" t="s">
        <v>4862</v>
      </c>
      <c r="C2374" t="s">
        <v>42</v>
      </c>
      <c r="D2374">
        <v>81.7</v>
      </c>
      <c r="E2374">
        <v>1.6</v>
      </c>
      <c r="F2374">
        <v>8.6</v>
      </c>
      <c r="G2374">
        <v>5.7</v>
      </c>
      <c r="H2374">
        <v>105</v>
      </c>
      <c r="I2374">
        <v>2.8</v>
      </c>
    </row>
    <row r="2375" spans="1:9" x14ac:dyDescent="0.3">
      <c r="A2375" t="s">
        <v>4863</v>
      </c>
      <c r="B2375" t="s">
        <v>4864</v>
      </c>
      <c r="C2375" t="s">
        <v>42</v>
      </c>
      <c r="D2375">
        <v>82.6</v>
      </c>
      <c r="E2375">
        <v>1.4</v>
      </c>
      <c r="F2375">
        <v>3.2</v>
      </c>
      <c r="G2375">
        <v>8.6999999999999993</v>
      </c>
      <c r="H2375">
        <v>67</v>
      </c>
      <c r="I2375">
        <v>6.1</v>
      </c>
    </row>
    <row r="2376" spans="1:9" x14ac:dyDescent="0.3">
      <c r="A2376" t="s">
        <v>4865</v>
      </c>
      <c r="B2376" t="s">
        <v>4866</v>
      </c>
      <c r="C2376" t="s">
        <v>120</v>
      </c>
      <c r="D2376">
        <v>91</v>
      </c>
      <c r="E2376">
        <v>1.1000000000000001</v>
      </c>
      <c r="F2376">
        <v>0.1</v>
      </c>
      <c r="G2376">
        <v>1.1000000000000001</v>
      </c>
      <c r="H2376">
        <v>9</v>
      </c>
      <c r="I2376">
        <v>1.1000000000000001</v>
      </c>
    </row>
    <row r="2377" spans="1:9" x14ac:dyDescent="0.3">
      <c r="A2377" t="s">
        <v>4867</v>
      </c>
      <c r="B2377" t="s">
        <v>4868</v>
      </c>
      <c r="C2377" t="s">
        <v>699</v>
      </c>
      <c r="D2377">
        <v>36.5</v>
      </c>
      <c r="E2377">
        <v>8.4</v>
      </c>
      <c r="F2377">
        <v>24.1</v>
      </c>
      <c r="G2377">
        <v>27</v>
      </c>
      <c r="H2377">
        <v>352</v>
      </c>
      <c r="I2377">
        <v>1.3</v>
      </c>
    </row>
    <row r="2378" spans="1:9" x14ac:dyDescent="0.3">
      <c r="A2378" t="s">
        <v>4869</v>
      </c>
      <c r="B2378" t="s">
        <v>4870</v>
      </c>
      <c r="C2378" t="s">
        <v>699</v>
      </c>
      <c r="D2378">
        <v>32.6</v>
      </c>
      <c r="E2378">
        <v>9.9</v>
      </c>
      <c r="F2378">
        <v>28.8</v>
      </c>
      <c r="G2378">
        <v>25.6</v>
      </c>
      <c r="H2378">
        <v>395</v>
      </c>
      <c r="I2378">
        <v>2.1</v>
      </c>
    </row>
    <row r="2379" spans="1:9" x14ac:dyDescent="0.3">
      <c r="A2379" t="s">
        <v>4871</v>
      </c>
      <c r="B2379" t="s">
        <v>4872</v>
      </c>
      <c r="C2379" t="s">
        <v>699</v>
      </c>
      <c r="D2379">
        <v>52.7</v>
      </c>
      <c r="E2379">
        <v>17.600000000000001</v>
      </c>
      <c r="F2379">
        <v>17.399999999999999</v>
      </c>
      <c r="G2379">
        <v>10.7</v>
      </c>
      <c r="H2379">
        <v>267</v>
      </c>
      <c r="I2379">
        <v>2.6</v>
      </c>
    </row>
    <row r="2380" spans="1:9" x14ac:dyDescent="0.3">
      <c r="A2380" t="s">
        <v>4873</v>
      </c>
      <c r="B2380" t="s">
        <v>4874</v>
      </c>
      <c r="C2380" t="s">
        <v>699</v>
      </c>
      <c r="D2380">
        <v>51.3</v>
      </c>
      <c r="E2380">
        <v>17.2</v>
      </c>
      <c r="F2380">
        <v>17.2</v>
      </c>
      <c r="G2380">
        <v>11</v>
      </c>
      <c r="H2380">
        <v>265</v>
      </c>
      <c r="I2380">
        <v>2.4</v>
      </c>
    </row>
    <row r="2381" spans="1:9" x14ac:dyDescent="0.3">
      <c r="A2381" t="s">
        <v>4875</v>
      </c>
      <c r="B2381" t="s">
        <v>4876</v>
      </c>
      <c r="C2381" t="s">
        <v>699</v>
      </c>
      <c r="D2381">
        <v>57.5</v>
      </c>
      <c r="E2381">
        <v>12.7</v>
      </c>
      <c r="F2381">
        <v>19.5</v>
      </c>
      <c r="G2381">
        <v>8.4</v>
      </c>
      <c r="H2381">
        <v>258</v>
      </c>
      <c r="I2381">
        <v>2.6</v>
      </c>
    </row>
    <row r="2382" spans="1:9" x14ac:dyDescent="0.3">
      <c r="A2382" t="s">
        <v>4877</v>
      </c>
      <c r="B2382" t="s">
        <v>4878</v>
      </c>
      <c r="C2382" t="s">
        <v>699</v>
      </c>
      <c r="D2382">
        <v>46.4</v>
      </c>
      <c r="E2382">
        <v>13.9</v>
      </c>
      <c r="F2382">
        <v>23.9</v>
      </c>
      <c r="G2382">
        <v>9.9</v>
      </c>
      <c r="H2382">
        <v>308</v>
      </c>
      <c r="I2382">
        <v>1.6</v>
      </c>
    </row>
    <row r="2383" spans="1:9" x14ac:dyDescent="0.3">
      <c r="A2383" t="s">
        <v>4879</v>
      </c>
      <c r="B2383" t="s">
        <v>4880</v>
      </c>
      <c r="C2383" t="s">
        <v>699</v>
      </c>
      <c r="D2383">
        <v>45.9</v>
      </c>
      <c r="E2383">
        <v>14.5</v>
      </c>
      <c r="F2383">
        <v>22.1</v>
      </c>
      <c r="G2383">
        <v>9.8000000000000007</v>
      </c>
      <c r="H2383">
        <v>294</v>
      </c>
      <c r="I2383">
        <v>1.5</v>
      </c>
    </row>
    <row r="2384" spans="1:9" x14ac:dyDescent="0.3">
      <c r="A2384" t="s">
        <v>4881</v>
      </c>
      <c r="B2384" t="s">
        <v>4882</v>
      </c>
      <c r="C2384" t="s">
        <v>699</v>
      </c>
      <c r="D2384">
        <v>45.3</v>
      </c>
      <c r="E2384">
        <v>13.8</v>
      </c>
      <c r="F2384">
        <v>24.8</v>
      </c>
      <c r="G2384">
        <v>10</v>
      </c>
      <c r="H2384">
        <v>316</v>
      </c>
      <c r="I2384">
        <v>0.5</v>
      </c>
    </row>
    <row r="2385" spans="1:9" x14ac:dyDescent="0.3">
      <c r="A2385" t="s">
        <v>4883</v>
      </c>
      <c r="B2385" t="s">
        <v>4884</v>
      </c>
      <c r="C2385" t="s">
        <v>699</v>
      </c>
      <c r="D2385">
        <v>45.1</v>
      </c>
      <c r="E2385">
        <v>14.8</v>
      </c>
      <c r="F2385">
        <v>21.2</v>
      </c>
      <c r="G2385">
        <v>10.5</v>
      </c>
      <c r="H2385">
        <v>289</v>
      </c>
      <c r="I2385">
        <v>0.5</v>
      </c>
    </row>
    <row r="2386" spans="1:9" x14ac:dyDescent="0.3">
      <c r="A2386" t="s">
        <v>4885</v>
      </c>
      <c r="B2386" t="s">
        <v>4886</v>
      </c>
      <c r="C2386" t="s">
        <v>699</v>
      </c>
      <c r="D2386">
        <v>49.4</v>
      </c>
      <c r="E2386">
        <v>11.9</v>
      </c>
      <c r="F2386">
        <v>25</v>
      </c>
      <c r="G2386">
        <v>9.6</v>
      </c>
      <c r="H2386">
        <v>309</v>
      </c>
      <c r="I2386">
        <v>2.8</v>
      </c>
    </row>
    <row r="2387" spans="1:9" x14ac:dyDescent="0.3">
      <c r="A2387" t="s">
        <v>4887</v>
      </c>
      <c r="B2387" t="s">
        <v>4888</v>
      </c>
      <c r="C2387" t="s">
        <v>699</v>
      </c>
      <c r="D2387">
        <v>68</v>
      </c>
      <c r="E2387">
        <v>14.9</v>
      </c>
      <c r="F2387">
        <v>5.7</v>
      </c>
      <c r="G2387">
        <v>8.8000000000000007</v>
      </c>
      <c r="H2387">
        <v>144</v>
      </c>
      <c r="I2387">
        <v>2.6</v>
      </c>
    </row>
    <row r="2388" spans="1:9" x14ac:dyDescent="0.3">
      <c r="A2388" t="s">
        <v>4889</v>
      </c>
      <c r="B2388" t="s">
        <v>4890</v>
      </c>
      <c r="C2388" t="s">
        <v>699</v>
      </c>
      <c r="D2388">
        <v>63.2</v>
      </c>
      <c r="E2388">
        <v>16.2</v>
      </c>
      <c r="F2388">
        <v>6.1</v>
      </c>
      <c r="G2388">
        <v>10.7</v>
      </c>
      <c r="H2388">
        <v>160</v>
      </c>
      <c r="I2388">
        <v>3.4</v>
      </c>
    </row>
    <row r="2389" spans="1:9" x14ac:dyDescent="0.3">
      <c r="A2389" t="s">
        <v>4891</v>
      </c>
      <c r="B2389" t="s">
        <v>4892</v>
      </c>
      <c r="C2389" t="s">
        <v>699</v>
      </c>
      <c r="D2389">
        <v>68.599999999999994</v>
      </c>
      <c r="E2389">
        <v>14.4</v>
      </c>
      <c r="F2389">
        <v>5.6</v>
      </c>
      <c r="G2389">
        <v>8.6999999999999993</v>
      </c>
      <c r="H2389">
        <v>141</v>
      </c>
      <c r="I2389">
        <v>3.5</v>
      </c>
    </row>
    <row r="2390" spans="1:9" x14ac:dyDescent="0.3">
      <c r="A2390" t="s">
        <v>4893</v>
      </c>
      <c r="B2390" t="s">
        <v>4894</v>
      </c>
      <c r="C2390" t="s">
        <v>699</v>
      </c>
      <c r="D2390">
        <v>56.1</v>
      </c>
      <c r="E2390">
        <v>17.899999999999999</v>
      </c>
      <c r="F2390">
        <v>19.5</v>
      </c>
      <c r="G2390">
        <v>2.5</v>
      </c>
      <c r="H2390">
        <v>256</v>
      </c>
      <c r="I2390">
        <v>1</v>
      </c>
    </row>
    <row r="2391" spans="1:9" x14ac:dyDescent="0.3">
      <c r="A2391" t="s">
        <v>4895</v>
      </c>
      <c r="B2391" t="s">
        <v>4896</v>
      </c>
      <c r="C2391" t="s">
        <v>699</v>
      </c>
      <c r="D2391">
        <v>54.8</v>
      </c>
      <c r="E2391">
        <v>19</v>
      </c>
      <c r="F2391">
        <v>21.1</v>
      </c>
      <c r="G2391">
        <v>2.2999999999999998</v>
      </c>
      <c r="H2391">
        <v>275</v>
      </c>
      <c r="I2391">
        <v>0.9</v>
      </c>
    </row>
    <row r="2392" spans="1:9" x14ac:dyDescent="0.3">
      <c r="A2392" t="s">
        <v>4897</v>
      </c>
      <c r="B2392" t="s">
        <v>4898</v>
      </c>
      <c r="C2392" t="s">
        <v>699</v>
      </c>
      <c r="D2392">
        <v>62.1</v>
      </c>
      <c r="E2392">
        <v>13.8</v>
      </c>
      <c r="F2392">
        <v>21</v>
      </c>
      <c r="G2392">
        <v>2.6</v>
      </c>
      <c r="H2392">
        <v>254</v>
      </c>
      <c r="I2392">
        <v>1.5</v>
      </c>
    </row>
    <row r="2393" spans="1:9" x14ac:dyDescent="0.3">
      <c r="A2393" t="s">
        <v>4899</v>
      </c>
      <c r="B2393" t="s">
        <v>4900</v>
      </c>
      <c r="C2393" t="s">
        <v>120</v>
      </c>
      <c r="D2393">
        <v>57.8</v>
      </c>
      <c r="E2393">
        <v>14.9</v>
      </c>
      <c r="F2393">
        <v>9.4</v>
      </c>
      <c r="G2393">
        <v>9.1999999999999993</v>
      </c>
      <c r="H2393">
        <v>179</v>
      </c>
      <c r="I2393">
        <v>1.3</v>
      </c>
    </row>
    <row r="2394" spans="1:9" x14ac:dyDescent="0.3">
      <c r="A2394" t="s">
        <v>4901</v>
      </c>
      <c r="B2394" t="s">
        <v>4902</v>
      </c>
      <c r="C2394" t="s">
        <v>699</v>
      </c>
      <c r="D2394">
        <v>56.1</v>
      </c>
      <c r="E2394">
        <v>13.8</v>
      </c>
      <c r="F2394">
        <v>22.3</v>
      </c>
      <c r="G2394">
        <v>10.8</v>
      </c>
      <c r="H2394">
        <v>296</v>
      </c>
      <c r="I2394">
        <v>1.3</v>
      </c>
    </row>
    <row r="2395" spans="1:9" x14ac:dyDescent="0.3">
      <c r="A2395" t="s">
        <v>4903</v>
      </c>
      <c r="B2395" t="s">
        <v>4904</v>
      </c>
      <c r="C2395" t="s">
        <v>1054</v>
      </c>
      <c r="D2395">
        <v>73.099999999999994</v>
      </c>
      <c r="E2395">
        <v>23.2</v>
      </c>
      <c r="F2395">
        <v>1.4</v>
      </c>
      <c r="G2395">
        <v>3.4</v>
      </c>
      <c r="H2395">
        <v>118</v>
      </c>
      <c r="I2395">
        <v>0.1</v>
      </c>
    </row>
    <row r="2396" spans="1:9" x14ac:dyDescent="0.3">
      <c r="A2396" t="s">
        <v>4905</v>
      </c>
      <c r="B2396" t="s">
        <v>4906</v>
      </c>
      <c r="C2396" t="s">
        <v>1145</v>
      </c>
      <c r="D2396">
        <v>50.7</v>
      </c>
      <c r="E2396">
        <v>11.6</v>
      </c>
      <c r="F2396">
        <v>10.5</v>
      </c>
      <c r="G2396">
        <v>24.3</v>
      </c>
      <c r="H2396">
        <v>232</v>
      </c>
      <c r="I2396">
        <v>0.8</v>
      </c>
    </row>
    <row r="2397" spans="1:9" x14ac:dyDescent="0.3">
      <c r="A2397" t="s">
        <v>4907</v>
      </c>
      <c r="B2397" t="s">
        <v>4908</v>
      </c>
      <c r="C2397" t="s">
        <v>1725</v>
      </c>
      <c r="D2397">
        <v>51.6</v>
      </c>
      <c r="E2397">
        <v>10.6</v>
      </c>
      <c r="F2397">
        <v>13</v>
      </c>
      <c r="G2397">
        <v>22.2</v>
      </c>
      <c r="H2397">
        <v>243</v>
      </c>
      <c r="I2397">
        <v>0.7</v>
      </c>
    </row>
    <row r="2398" spans="1:9" x14ac:dyDescent="0.3">
      <c r="A2398" t="s">
        <v>4909</v>
      </c>
      <c r="B2398" t="s">
        <v>4910</v>
      </c>
      <c r="C2398" t="s">
        <v>1725</v>
      </c>
      <c r="D2398">
        <v>51.6</v>
      </c>
      <c r="E2398">
        <v>10.6</v>
      </c>
      <c r="F2398">
        <v>13</v>
      </c>
      <c r="G2398">
        <v>22.2</v>
      </c>
      <c r="H2398">
        <v>243</v>
      </c>
      <c r="I2398">
        <v>0.7</v>
      </c>
    </row>
    <row r="2399" spans="1:9" x14ac:dyDescent="0.3">
      <c r="A2399" t="s">
        <v>4911</v>
      </c>
      <c r="B2399" t="s">
        <v>4912</v>
      </c>
      <c r="C2399" t="s">
        <v>185</v>
      </c>
      <c r="D2399">
        <v>26.9</v>
      </c>
      <c r="E2399">
        <v>10.1</v>
      </c>
      <c r="F2399">
        <v>16.399999999999999</v>
      </c>
      <c r="G2399">
        <v>45.3</v>
      </c>
      <c r="H2399">
        <v>358</v>
      </c>
      <c r="I2399">
        <v>1.9</v>
      </c>
    </row>
    <row r="2400" spans="1:9" x14ac:dyDescent="0.3">
      <c r="A2400" t="s">
        <v>4913</v>
      </c>
      <c r="B2400" t="s">
        <v>4914</v>
      </c>
      <c r="C2400" t="s">
        <v>185</v>
      </c>
      <c r="D2400">
        <v>24.5</v>
      </c>
      <c r="E2400">
        <v>6.5</v>
      </c>
      <c r="F2400">
        <v>11.2</v>
      </c>
      <c r="G2400">
        <v>56.2</v>
      </c>
      <c r="H2400">
        <v>338</v>
      </c>
      <c r="I2400">
        <v>18.899999999999999</v>
      </c>
    </row>
    <row r="2401" spans="1:9" x14ac:dyDescent="0.3">
      <c r="A2401" t="s">
        <v>4915</v>
      </c>
      <c r="B2401" t="s">
        <v>4916</v>
      </c>
      <c r="C2401" t="s">
        <v>185</v>
      </c>
      <c r="D2401">
        <v>23.8</v>
      </c>
      <c r="E2401">
        <v>7.7</v>
      </c>
      <c r="F2401">
        <v>11.1</v>
      </c>
      <c r="G2401">
        <v>50.8</v>
      </c>
      <c r="H2401">
        <v>322</v>
      </c>
      <c r="I2401">
        <v>13.9</v>
      </c>
    </row>
    <row r="2402" spans="1:9" x14ac:dyDescent="0.3">
      <c r="A2402" t="s">
        <v>4917</v>
      </c>
      <c r="B2402" t="s">
        <v>4918</v>
      </c>
      <c r="C2402" t="s">
        <v>185</v>
      </c>
      <c r="D2402">
        <v>23.5</v>
      </c>
      <c r="E2402">
        <v>7.2</v>
      </c>
      <c r="F2402">
        <v>12.7</v>
      </c>
      <c r="G2402">
        <v>55.9</v>
      </c>
      <c r="H2402">
        <v>352</v>
      </c>
      <c r="I2402">
        <v>5.4</v>
      </c>
    </row>
    <row r="2403" spans="1:9" x14ac:dyDescent="0.3">
      <c r="A2403" t="s">
        <v>4919</v>
      </c>
      <c r="B2403" t="s">
        <v>4920</v>
      </c>
      <c r="C2403" t="s">
        <v>203</v>
      </c>
      <c r="D2403">
        <v>23.2</v>
      </c>
      <c r="E2403">
        <v>7.2</v>
      </c>
      <c r="F2403">
        <v>12.3</v>
      </c>
      <c r="G2403">
        <v>55.2</v>
      </c>
      <c r="H2403">
        <v>346</v>
      </c>
      <c r="I2403">
        <v>12.7</v>
      </c>
    </row>
    <row r="2404" spans="1:9" x14ac:dyDescent="0.3">
      <c r="A2404" t="s">
        <v>4921</v>
      </c>
      <c r="B2404" t="s">
        <v>4922</v>
      </c>
      <c r="C2404" t="s">
        <v>185</v>
      </c>
      <c r="D2404">
        <v>42.6</v>
      </c>
      <c r="E2404">
        <v>4.8</v>
      </c>
      <c r="F2404">
        <v>13.6</v>
      </c>
      <c r="G2404">
        <v>36.799999999999997</v>
      </c>
      <c r="H2404">
        <v>279</v>
      </c>
      <c r="I2404">
        <v>1.4</v>
      </c>
    </row>
    <row r="2405" spans="1:9" x14ac:dyDescent="0.3">
      <c r="A2405" t="s">
        <v>4923</v>
      </c>
      <c r="B2405" t="s">
        <v>4924</v>
      </c>
      <c r="C2405" t="s">
        <v>185</v>
      </c>
      <c r="D2405">
        <v>27.2</v>
      </c>
      <c r="E2405">
        <v>8.1999999999999993</v>
      </c>
      <c r="F2405">
        <v>12.3</v>
      </c>
      <c r="G2405">
        <v>46.6</v>
      </c>
      <c r="H2405">
        <v>319</v>
      </c>
      <c r="I2405">
        <v>5.6</v>
      </c>
    </row>
    <row r="2406" spans="1:9" x14ac:dyDescent="0.3">
      <c r="A2406" t="s">
        <v>4925</v>
      </c>
      <c r="B2406" t="s">
        <v>4926</v>
      </c>
      <c r="C2406" t="s">
        <v>744</v>
      </c>
      <c r="D2406">
        <v>84.2</v>
      </c>
      <c r="E2406">
        <v>6.8</v>
      </c>
      <c r="F2406">
        <v>3.5</v>
      </c>
      <c r="G2406">
        <v>4</v>
      </c>
      <c r="H2406">
        <v>74</v>
      </c>
      <c r="I2406">
        <v>1.6</v>
      </c>
    </row>
    <row r="2407" spans="1:9" x14ac:dyDescent="0.3">
      <c r="A2407" t="s">
        <v>4927</v>
      </c>
      <c r="B2407" t="s">
        <v>4928</v>
      </c>
      <c r="C2407" t="s">
        <v>699</v>
      </c>
      <c r="D2407">
        <v>54</v>
      </c>
      <c r="E2407">
        <v>12</v>
      </c>
      <c r="F2407">
        <v>16</v>
      </c>
      <c r="G2407">
        <v>13.1</v>
      </c>
      <c r="H2407">
        <v>241</v>
      </c>
      <c r="I2407">
        <v>0.1</v>
      </c>
    </row>
    <row r="2408" spans="1:9" x14ac:dyDescent="0.3">
      <c r="A2408" t="s">
        <v>4929</v>
      </c>
      <c r="B2408" t="s">
        <v>4930</v>
      </c>
      <c r="C2408" t="s">
        <v>185</v>
      </c>
      <c r="D2408">
        <v>42.2</v>
      </c>
      <c r="E2408">
        <v>6.6</v>
      </c>
      <c r="F2408">
        <v>9.8000000000000007</v>
      </c>
      <c r="G2408">
        <v>41.1</v>
      </c>
      <c r="H2408">
        <v>270</v>
      </c>
      <c r="I2408">
        <v>7.7</v>
      </c>
    </row>
    <row r="2409" spans="1:9" x14ac:dyDescent="0.3">
      <c r="A2409" t="s">
        <v>4931</v>
      </c>
      <c r="B2409" t="s">
        <v>4932</v>
      </c>
      <c r="C2409" t="s">
        <v>185</v>
      </c>
      <c r="D2409">
        <v>39.700000000000003</v>
      </c>
      <c r="E2409">
        <v>5.6</v>
      </c>
      <c r="F2409">
        <v>9.6</v>
      </c>
      <c r="G2409">
        <v>43</v>
      </c>
      <c r="H2409">
        <v>270</v>
      </c>
      <c r="I2409">
        <v>21.5</v>
      </c>
    </row>
    <row r="2410" spans="1:9" x14ac:dyDescent="0.3">
      <c r="A2410" t="s">
        <v>4933</v>
      </c>
      <c r="B2410" t="s">
        <v>4934</v>
      </c>
      <c r="C2410" t="s">
        <v>1145</v>
      </c>
      <c r="D2410">
        <v>75.3</v>
      </c>
      <c r="E2410">
        <v>15.6</v>
      </c>
      <c r="F2410">
        <v>1.5</v>
      </c>
      <c r="G2410">
        <v>2.9</v>
      </c>
      <c r="H2410">
        <v>87</v>
      </c>
      <c r="I2410">
        <v>0.1</v>
      </c>
    </row>
    <row r="2411" spans="1:9" x14ac:dyDescent="0.3">
      <c r="A2411" t="s">
        <v>4935</v>
      </c>
      <c r="B2411" t="s">
        <v>4936</v>
      </c>
      <c r="C2411" t="s">
        <v>1145</v>
      </c>
      <c r="D2411">
        <v>73.3</v>
      </c>
      <c r="E2411">
        <v>7.3</v>
      </c>
      <c r="F2411">
        <v>1.9</v>
      </c>
      <c r="G2411">
        <v>14.9</v>
      </c>
      <c r="H2411">
        <v>102</v>
      </c>
      <c r="I2411">
        <v>4.8</v>
      </c>
    </row>
    <row r="2412" spans="1:9" x14ac:dyDescent="0.3">
      <c r="A2412" t="s">
        <v>4937</v>
      </c>
      <c r="B2412" t="s">
        <v>4938</v>
      </c>
      <c r="C2412" t="s">
        <v>11</v>
      </c>
      <c r="D2412">
        <v>95.6</v>
      </c>
      <c r="E2412">
        <v>1.4</v>
      </c>
      <c r="F2412">
        <v>0.1</v>
      </c>
      <c r="G2412">
        <v>0.6</v>
      </c>
      <c r="H2412">
        <v>8</v>
      </c>
      <c r="I2412">
        <v>0.6</v>
      </c>
    </row>
    <row r="2413" spans="1:9" x14ac:dyDescent="0.3">
      <c r="A2413" t="s">
        <v>4939</v>
      </c>
      <c r="B2413" t="s">
        <v>4940</v>
      </c>
      <c r="C2413" t="s">
        <v>11</v>
      </c>
      <c r="D2413">
        <v>81.3</v>
      </c>
      <c r="E2413">
        <v>1.5</v>
      </c>
      <c r="F2413">
        <v>0.2</v>
      </c>
      <c r="G2413">
        <v>0.1</v>
      </c>
      <c r="H2413">
        <v>8</v>
      </c>
      <c r="I2413">
        <v>0.1</v>
      </c>
    </row>
    <row r="2414" spans="1:9" x14ac:dyDescent="0.3">
      <c r="A2414" t="s">
        <v>4941</v>
      </c>
      <c r="B2414" t="s">
        <v>4942</v>
      </c>
      <c r="C2414" t="s">
        <v>11</v>
      </c>
      <c r="D2414">
        <v>12.7</v>
      </c>
      <c r="E2414">
        <v>7.1</v>
      </c>
      <c r="F2414">
        <v>1.6</v>
      </c>
      <c r="G2414">
        <v>0.1</v>
      </c>
      <c r="H2414">
        <v>43</v>
      </c>
      <c r="I2414">
        <v>0.1</v>
      </c>
    </row>
    <row r="2415" spans="1:9" x14ac:dyDescent="0.3">
      <c r="A2415" t="s">
        <v>4943</v>
      </c>
      <c r="B2415" t="s">
        <v>4944</v>
      </c>
      <c r="C2415" t="s">
        <v>11</v>
      </c>
      <c r="D2415">
        <v>8.6999999999999993</v>
      </c>
      <c r="E2415">
        <v>30.7</v>
      </c>
      <c r="F2415">
        <v>1.5</v>
      </c>
      <c r="G2415">
        <v>0.1</v>
      </c>
      <c r="H2415">
        <v>136</v>
      </c>
      <c r="I2415">
        <v>0.1</v>
      </c>
    </row>
    <row r="2416" spans="1:9" x14ac:dyDescent="0.3">
      <c r="A2416" t="s">
        <v>4945</v>
      </c>
      <c r="B2416" t="s">
        <v>4946</v>
      </c>
      <c r="C2416" t="s">
        <v>11</v>
      </c>
      <c r="D2416">
        <v>12.2</v>
      </c>
      <c r="E2416">
        <v>12.4</v>
      </c>
      <c r="F2416">
        <v>2.4</v>
      </c>
      <c r="G2416">
        <v>0.1</v>
      </c>
      <c r="H2416">
        <v>71</v>
      </c>
      <c r="I2416">
        <v>0.1</v>
      </c>
    </row>
    <row r="2417" spans="1:9" x14ac:dyDescent="0.3">
      <c r="A2417" t="s">
        <v>4947</v>
      </c>
      <c r="B2417" t="s">
        <v>4948</v>
      </c>
      <c r="C2417" t="s">
        <v>89</v>
      </c>
      <c r="D2417">
        <v>13.1</v>
      </c>
      <c r="E2417">
        <v>10.6</v>
      </c>
      <c r="F2417">
        <v>1.6</v>
      </c>
      <c r="G2417">
        <v>77.900000000000006</v>
      </c>
      <c r="H2417">
        <v>349</v>
      </c>
      <c r="I2417">
        <v>0.6</v>
      </c>
    </row>
    <row r="2418" spans="1:9" x14ac:dyDescent="0.3">
      <c r="A2418" t="s">
        <v>4949</v>
      </c>
      <c r="B2418" t="s">
        <v>4950</v>
      </c>
      <c r="C2418" t="s">
        <v>1145</v>
      </c>
      <c r="D2418">
        <v>35.799999999999997</v>
      </c>
      <c r="E2418">
        <v>12.9</v>
      </c>
      <c r="F2418">
        <v>29.8</v>
      </c>
      <c r="G2418">
        <v>16.7</v>
      </c>
      <c r="H2418">
        <v>382</v>
      </c>
      <c r="I2418">
        <v>0.8</v>
      </c>
    </row>
    <row r="2419" spans="1:9" x14ac:dyDescent="0.3">
      <c r="A2419" t="s">
        <v>4951</v>
      </c>
      <c r="B2419" t="s">
        <v>4952</v>
      </c>
      <c r="C2419" t="s">
        <v>20</v>
      </c>
      <c r="D2419">
        <v>4.5999999999999996</v>
      </c>
      <c r="E2419">
        <v>18.2</v>
      </c>
      <c r="F2419">
        <v>58</v>
      </c>
      <c r="G2419">
        <v>0.9</v>
      </c>
      <c r="H2419">
        <v>598</v>
      </c>
      <c r="I2419">
        <v>0.4</v>
      </c>
    </row>
    <row r="2420" spans="1:9" x14ac:dyDescent="0.3">
      <c r="A2420" t="s">
        <v>4953</v>
      </c>
      <c r="B2420" t="s">
        <v>4954</v>
      </c>
      <c r="C2420" t="s">
        <v>4955</v>
      </c>
      <c r="D2420">
        <v>4.0999999999999996</v>
      </c>
      <c r="E2420">
        <v>18.8</v>
      </c>
      <c r="F2420">
        <v>25.1</v>
      </c>
      <c r="G2420">
        <v>47.1</v>
      </c>
      <c r="H2420">
        <v>478</v>
      </c>
      <c r="I2420">
        <v>1.9</v>
      </c>
    </row>
    <row r="2421" spans="1:9" x14ac:dyDescent="0.3">
      <c r="A2421" t="s">
        <v>4956</v>
      </c>
      <c r="B2421" t="s">
        <v>4957</v>
      </c>
      <c r="C2421" t="s">
        <v>763</v>
      </c>
      <c r="D2421">
        <v>69.599999999999994</v>
      </c>
      <c r="E2421">
        <v>3.8</v>
      </c>
      <c r="F2421">
        <v>3.1</v>
      </c>
      <c r="G2421">
        <v>20.2</v>
      </c>
      <c r="H2421">
        <v>119</v>
      </c>
      <c r="I2421">
        <v>13.6</v>
      </c>
    </row>
    <row r="2422" spans="1:9" x14ac:dyDescent="0.3">
      <c r="A2422" t="s">
        <v>4958</v>
      </c>
      <c r="B2422" t="s">
        <v>4959</v>
      </c>
      <c r="C2422" t="s">
        <v>11</v>
      </c>
      <c r="D2422">
        <v>92.8</v>
      </c>
      <c r="E2422">
        <v>1.5</v>
      </c>
      <c r="F2422">
        <v>0.2</v>
      </c>
      <c r="G2422">
        <v>3.3</v>
      </c>
      <c r="H2422">
        <v>20</v>
      </c>
      <c r="I2422">
        <v>3.3</v>
      </c>
    </row>
    <row r="2423" spans="1:9" x14ac:dyDescent="0.3">
      <c r="A2423" t="s">
        <v>4960</v>
      </c>
      <c r="B2423" t="s">
        <v>4961</v>
      </c>
      <c r="C2423" t="s">
        <v>545</v>
      </c>
      <c r="D2423">
        <v>93.4</v>
      </c>
      <c r="E2423">
        <v>0.2</v>
      </c>
      <c r="F2423">
        <v>0.1</v>
      </c>
      <c r="G2423">
        <v>2.9</v>
      </c>
      <c r="H2423">
        <v>23</v>
      </c>
      <c r="I2423">
        <v>2.9</v>
      </c>
    </row>
    <row r="2424" spans="1:9" x14ac:dyDescent="0.3">
      <c r="A2424" t="s">
        <v>4962</v>
      </c>
      <c r="B2424" t="s">
        <v>4963</v>
      </c>
      <c r="C2424" t="s">
        <v>545</v>
      </c>
      <c r="D2424">
        <v>94</v>
      </c>
      <c r="E2424">
        <v>0.1</v>
      </c>
      <c r="F2424">
        <v>0.1</v>
      </c>
      <c r="G2424">
        <v>5</v>
      </c>
      <c r="H2424">
        <v>24</v>
      </c>
      <c r="I2424">
        <v>5</v>
      </c>
    </row>
    <row r="2425" spans="1:9" x14ac:dyDescent="0.3">
      <c r="A2425" t="s">
        <v>4964</v>
      </c>
      <c r="B2425" t="s">
        <v>4965</v>
      </c>
      <c r="C2425" t="s">
        <v>135</v>
      </c>
      <c r="D2425">
        <v>74.8</v>
      </c>
      <c r="E2425">
        <v>23</v>
      </c>
      <c r="F2425">
        <v>1.1000000000000001</v>
      </c>
      <c r="G2425">
        <v>0</v>
      </c>
      <c r="H2425">
        <v>102</v>
      </c>
      <c r="I2425">
        <v>0</v>
      </c>
    </row>
    <row r="2426" spans="1:9" x14ac:dyDescent="0.3">
      <c r="A2426" t="s">
        <v>4966</v>
      </c>
      <c r="B2426" t="s">
        <v>4967</v>
      </c>
      <c r="C2426" t="s">
        <v>45</v>
      </c>
      <c r="D2426">
        <v>79.900000000000006</v>
      </c>
      <c r="E2426">
        <v>0.8</v>
      </c>
      <c r="F2426">
        <v>0.1</v>
      </c>
      <c r="G2426">
        <v>18.600000000000001</v>
      </c>
      <c r="H2426">
        <v>73</v>
      </c>
      <c r="I2426">
        <v>18.600000000000001</v>
      </c>
    </row>
    <row r="2427" spans="1:9" x14ac:dyDescent="0.3">
      <c r="A2427" t="s">
        <v>4968</v>
      </c>
      <c r="B2427" t="s">
        <v>4969</v>
      </c>
      <c r="C2427" t="s">
        <v>340</v>
      </c>
      <c r="D2427">
        <v>77.5</v>
      </c>
      <c r="E2427">
        <v>5.9</v>
      </c>
      <c r="F2427">
        <v>5.4</v>
      </c>
      <c r="G2427">
        <v>9.5</v>
      </c>
      <c r="H2427">
        <v>107</v>
      </c>
      <c r="I2427">
        <v>0.9</v>
      </c>
    </row>
    <row r="2428" spans="1:9" x14ac:dyDescent="0.3">
      <c r="A2428" t="s">
        <v>4970</v>
      </c>
      <c r="B2428" t="s">
        <v>4971</v>
      </c>
      <c r="C2428" t="s">
        <v>120</v>
      </c>
      <c r="D2428">
        <v>71.099999999999994</v>
      </c>
      <c r="E2428">
        <v>4.5</v>
      </c>
      <c r="F2428">
        <v>3.9</v>
      </c>
      <c r="G2428">
        <v>16.100000000000001</v>
      </c>
      <c r="H2428">
        <v>114</v>
      </c>
      <c r="I2428">
        <v>1.5</v>
      </c>
    </row>
    <row r="2429" spans="1:9" x14ac:dyDescent="0.3">
      <c r="A2429" t="s">
        <v>4972</v>
      </c>
      <c r="B2429" t="s">
        <v>4973</v>
      </c>
      <c r="C2429" t="s">
        <v>120</v>
      </c>
      <c r="D2429">
        <v>77.5</v>
      </c>
      <c r="E2429">
        <v>1.9</v>
      </c>
      <c r="F2429">
        <v>4.9000000000000004</v>
      </c>
      <c r="G2429">
        <v>13.3</v>
      </c>
      <c r="H2429">
        <v>101</v>
      </c>
      <c r="I2429">
        <v>1.7</v>
      </c>
    </row>
    <row r="2430" spans="1:9" x14ac:dyDescent="0.3">
      <c r="A2430" t="s">
        <v>4974</v>
      </c>
      <c r="B2430" t="s">
        <v>4975</v>
      </c>
      <c r="C2430" t="s">
        <v>4276</v>
      </c>
      <c r="D2430">
        <v>78.8</v>
      </c>
      <c r="E2430">
        <v>0.1</v>
      </c>
      <c r="F2430">
        <v>0</v>
      </c>
      <c r="G2430">
        <v>5.9</v>
      </c>
      <c r="H2430">
        <v>116</v>
      </c>
      <c r="I2430">
        <v>5.9</v>
      </c>
    </row>
    <row r="2431" spans="1:9" x14ac:dyDescent="0.3">
      <c r="A2431" t="s">
        <v>4976</v>
      </c>
      <c r="B2431" t="s">
        <v>4977</v>
      </c>
      <c r="C2431" t="s">
        <v>340</v>
      </c>
      <c r="D2431">
        <v>65.099999999999994</v>
      </c>
      <c r="E2431">
        <v>13.6</v>
      </c>
      <c r="F2431">
        <v>4.0999999999999996</v>
      </c>
      <c r="G2431">
        <v>15.4</v>
      </c>
      <c r="H2431">
        <v>149</v>
      </c>
      <c r="I2431">
        <v>1.3</v>
      </c>
    </row>
    <row r="2432" spans="1:9" x14ac:dyDescent="0.3">
      <c r="A2432" t="s">
        <v>4978</v>
      </c>
      <c r="B2432" t="s">
        <v>4979</v>
      </c>
      <c r="C2432" t="s">
        <v>340</v>
      </c>
      <c r="D2432">
        <v>59.4</v>
      </c>
      <c r="E2432">
        <v>29</v>
      </c>
      <c r="F2432">
        <v>10</v>
      </c>
      <c r="G2432">
        <v>0</v>
      </c>
      <c r="H2432">
        <v>206</v>
      </c>
      <c r="I2432">
        <v>0</v>
      </c>
    </row>
    <row r="2433" spans="1:9" x14ac:dyDescent="0.3">
      <c r="A2433" t="s">
        <v>4980</v>
      </c>
      <c r="B2433" t="s">
        <v>4981</v>
      </c>
      <c r="C2433" t="s">
        <v>340</v>
      </c>
      <c r="D2433">
        <v>65.8</v>
      </c>
      <c r="E2433">
        <v>12.8</v>
      </c>
      <c r="F2433">
        <v>15.2</v>
      </c>
      <c r="G2433">
        <v>4.5999999999999996</v>
      </c>
      <c r="H2433">
        <v>206</v>
      </c>
      <c r="I2433">
        <v>3</v>
      </c>
    </row>
    <row r="2434" spans="1:9" x14ac:dyDescent="0.3">
      <c r="A2434" t="s">
        <v>4982</v>
      </c>
      <c r="B2434" t="s">
        <v>4983</v>
      </c>
      <c r="C2434" t="s">
        <v>644</v>
      </c>
      <c r="D2434">
        <v>3.5</v>
      </c>
      <c r="E2434">
        <v>5.3</v>
      </c>
      <c r="F2434">
        <v>29</v>
      </c>
      <c r="G2434">
        <v>62.2</v>
      </c>
      <c r="H2434">
        <v>515</v>
      </c>
      <c r="I2434">
        <v>15.6</v>
      </c>
    </row>
    <row r="2435" spans="1:9" x14ac:dyDescent="0.3">
      <c r="A2435" t="s">
        <v>4984</v>
      </c>
      <c r="B2435" t="s">
        <v>4985</v>
      </c>
      <c r="C2435" t="s">
        <v>203</v>
      </c>
      <c r="D2435">
        <v>8.5</v>
      </c>
      <c r="E2435">
        <v>4.7</v>
      </c>
      <c r="F2435">
        <v>27.3</v>
      </c>
      <c r="G2435">
        <v>53.6</v>
      </c>
      <c r="H2435">
        <v>466</v>
      </c>
      <c r="I2435">
        <v>36.200000000000003</v>
      </c>
    </row>
    <row r="2436" spans="1:9" x14ac:dyDescent="0.3">
      <c r="A2436" t="s">
        <v>4986</v>
      </c>
      <c r="B2436" t="s">
        <v>4987</v>
      </c>
      <c r="C2436" t="s">
        <v>1725</v>
      </c>
      <c r="D2436">
        <v>62.5</v>
      </c>
      <c r="E2436">
        <v>23.8</v>
      </c>
      <c r="F2436">
        <v>2.4</v>
      </c>
      <c r="G2436">
        <v>0.1</v>
      </c>
      <c r="H2436">
        <v>117</v>
      </c>
      <c r="I2436">
        <v>0.1</v>
      </c>
    </row>
    <row r="2437" spans="1:9" x14ac:dyDescent="0.3">
      <c r="A2437" t="s">
        <v>4988</v>
      </c>
      <c r="B2437" t="s">
        <v>4989</v>
      </c>
      <c r="C2437" t="s">
        <v>1725</v>
      </c>
      <c r="D2437">
        <v>20.6</v>
      </c>
      <c r="E2437">
        <v>7.9</v>
      </c>
      <c r="F2437">
        <v>0.8</v>
      </c>
      <c r="G2437">
        <v>0.1</v>
      </c>
      <c r="H2437">
        <v>39</v>
      </c>
      <c r="I2437">
        <v>0.1</v>
      </c>
    </row>
    <row r="2438" spans="1:9" x14ac:dyDescent="0.3">
      <c r="A2438" t="s">
        <v>4990</v>
      </c>
      <c r="B2438" t="s">
        <v>4991</v>
      </c>
      <c r="C2438" t="s">
        <v>1725</v>
      </c>
      <c r="D2438">
        <v>74.900000000000006</v>
      </c>
      <c r="E2438">
        <v>20.8</v>
      </c>
      <c r="F2438">
        <v>1.2</v>
      </c>
      <c r="G2438">
        <v>0.1</v>
      </c>
      <c r="H2438">
        <v>94</v>
      </c>
      <c r="I2438">
        <v>0.1</v>
      </c>
    </row>
    <row r="2439" spans="1:9" x14ac:dyDescent="0.3">
      <c r="A2439" t="s">
        <v>4992</v>
      </c>
      <c r="B2439" t="s">
        <v>4993</v>
      </c>
      <c r="C2439" t="s">
        <v>1725</v>
      </c>
      <c r="D2439">
        <v>25.5</v>
      </c>
      <c r="E2439">
        <v>55.8</v>
      </c>
      <c r="F2439">
        <v>2.4</v>
      </c>
      <c r="G2439">
        <v>0.1</v>
      </c>
      <c r="H2439">
        <v>245</v>
      </c>
      <c r="I2439">
        <v>0.1</v>
      </c>
    </row>
    <row r="2440" spans="1:9" x14ac:dyDescent="0.3">
      <c r="A2440" t="s">
        <v>4994</v>
      </c>
      <c r="B2440" t="s">
        <v>4995</v>
      </c>
      <c r="C2440" t="s">
        <v>1725</v>
      </c>
      <c r="D2440">
        <v>81.2</v>
      </c>
      <c r="E2440">
        <v>16.5</v>
      </c>
      <c r="F2440">
        <v>0.8</v>
      </c>
      <c r="G2440">
        <v>0.1</v>
      </c>
      <c r="H2440">
        <v>73</v>
      </c>
      <c r="I2440">
        <v>0.1</v>
      </c>
    </row>
    <row r="2441" spans="1:9" x14ac:dyDescent="0.3">
      <c r="A2441" t="s">
        <v>4996</v>
      </c>
      <c r="B2441" t="s">
        <v>4997</v>
      </c>
      <c r="C2441" t="s">
        <v>135</v>
      </c>
      <c r="D2441">
        <v>75.900000000000006</v>
      </c>
      <c r="E2441">
        <v>18.899999999999999</v>
      </c>
      <c r="F2441">
        <v>0.5</v>
      </c>
      <c r="G2441">
        <v>0</v>
      </c>
      <c r="H2441">
        <v>79</v>
      </c>
      <c r="I2441">
        <v>0</v>
      </c>
    </row>
    <row r="2442" spans="1:9" x14ac:dyDescent="0.3">
      <c r="A2442" t="s">
        <v>4998</v>
      </c>
      <c r="B2442" t="s">
        <v>4999</v>
      </c>
      <c r="C2442" t="s">
        <v>135</v>
      </c>
      <c r="D2442">
        <v>56.2</v>
      </c>
      <c r="E2442">
        <v>14</v>
      </c>
      <c r="F2442">
        <v>0.3</v>
      </c>
      <c r="G2442">
        <v>0</v>
      </c>
      <c r="H2442">
        <v>59</v>
      </c>
      <c r="I2442">
        <v>0</v>
      </c>
    </row>
    <row r="2443" spans="1:9" x14ac:dyDescent="0.3">
      <c r="A2443" t="s">
        <v>5000</v>
      </c>
      <c r="B2443" t="s">
        <v>5001</v>
      </c>
      <c r="C2443" t="s">
        <v>135</v>
      </c>
      <c r="D2443">
        <v>80.7</v>
      </c>
      <c r="E2443">
        <v>15.1</v>
      </c>
      <c r="F2443">
        <v>0.4</v>
      </c>
      <c r="G2443">
        <v>0</v>
      </c>
      <c r="H2443">
        <v>64</v>
      </c>
      <c r="I2443">
        <v>0</v>
      </c>
    </row>
    <row r="2444" spans="1:9" x14ac:dyDescent="0.3">
      <c r="A2444" t="s">
        <v>5002</v>
      </c>
      <c r="B2444" t="s">
        <v>5003</v>
      </c>
      <c r="C2444" t="s">
        <v>747</v>
      </c>
      <c r="D2444">
        <v>1.5</v>
      </c>
      <c r="E2444">
        <v>5.4</v>
      </c>
      <c r="F2444">
        <v>17.5</v>
      </c>
      <c r="G2444">
        <v>73.900000000000006</v>
      </c>
      <c r="H2444">
        <v>456</v>
      </c>
      <c r="I2444">
        <v>70.8</v>
      </c>
    </row>
    <row r="2445" spans="1:9" x14ac:dyDescent="0.3">
      <c r="A2445" t="s">
        <v>5004</v>
      </c>
      <c r="B2445" t="s">
        <v>5005</v>
      </c>
      <c r="C2445" t="s">
        <v>36</v>
      </c>
      <c r="D2445">
        <v>86.2</v>
      </c>
      <c r="E2445">
        <v>0.5</v>
      </c>
      <c r="F2445">
        <v>0.1</v>
      </c>
      <c r="G2445">
        <v>12.2</v>
      </c>
      <c r="H2445">
        <v>49</v>
      </c>
      <c r="I2445">
        <v>11.6</v>
      </c>
    </row>
    <row r="2446" spans="1:9" x14ac:dyDescent="0.3">
      <c r="A2446" t="s">
        <v>5006</v>
      </c>
      <c r="B2446" t="s">
        <v>5007</v>
      </c>
      <c r="C2446" t="s">
        <v>135</v>
      </c>
      <c r="D2446">
        <v>59.1</v>
      </c>
      <c r="E2446">
        <v>16.600000000000001</v>
      </c>
      <c r="F2446">
        <v>0.5</v>
      </c>
      <c r="G2446">
        <v>0</v>
      </c>
      <c r="H2446">
        <v>71</v>
      </c>
      <c r="I2446">
        <v>0</v>
      </c>
    </row>
    <row r="2447" spans="1:9" x14ac:dyDescent="0.3">
      <c r="A2447" t="s">
        <v>5008</v>
      </c>
      <c r="B2447" t="s">
        <v>5009</v>
      </c>
      <c r="C2447" t="s">
        <v>206</v>
      </c>
      <c r="D2447">
        <v>68.900000000000006</v>
      </c>
      <c r="E2447">
        <v>0.2</v>
      </c>
      <c r="F2447">
        <v>0.3</v>
      </c>
      <c r="G2447">
        <v>24.8</v>
      </c>
      <c r="H2447">
        <v>97</v>
      </c>
      <c r="I2447">
        <v>23.3</v>
      </c>
    </row>
    <row r="2448" spans="1:9" x14ac:dyDescent="0.3">
      <c r="A2448" t="s">
        <v>5010</v>
      </c>
      <c r="B2448" t="s">
        <v>5011</v>
      </c>
      <c r="C2448" t="s">
        <v>2148</v>
      </c>
      <c r="D2448">
        <v>59.5</v>
      </c>
      <c r="E2448">
        <v>11.6</v>
      </c>
      <c r="F2448">
        <v>16.8</v>
      </c>
      <c r="G2448">
        <v>10.8</v>
      </c>
      <c r="H2448">
        <v>237</v>
      </c>
      <c r="I2448">
        <v>2.2999999999999998</v>
      </c>
    </row>
    <row r="2449" spans="1:9" x14ac:dyDescent="0.3">
      <c r="A2449" t="s">
        <v>5012</v>
      </c>
      <c r="B2449" t="s">
        <v>5013</v>
      </c>
      <c r="C2449" t="s">
        <v>2148</v>
      </c>
      <c r="D2449">
        <v>69</v>
      </c>
      <c r="E2449">
        <v>7.7</v>
      </c>
      <c r="F2449">
        <v>11.9</v>
      </c>
      <c r="G2449">
        <v>10.5</v>
      </c>
      <c r="H2449">
        <v>177</v>
      </c>
      <c r="I2449">
        <v>2.5</v>
      </c>
    </row>
    <row r="2450" spans="1:9" x14ac:dyDescent="0.3">
      <c r="A2450" t="s">
        <v>5014</v>
      </c>
      <c r="B2450" t="s">
        <v>5015</v>
      </c>
      <c r="C2450" t="s">
        <v>5016</v>
      </c>
      <c r="D2450">
        <v>88.8</v>
      </c>
      <c r="E2450">
        <v>2.2999999999999998</v>
      </c>
      <c r="F2450">
        <v>3.1</v>
      </c>
      <c r="G2450">
        <v>3.8</v>
      </c>
      <c r="H2450">
        <v>51</v>
      </c>
      <c r="I2450">
        <v>1.5</v>
      </c>
    </row>
    <row r="2451" spans="1:9" x14ac:dyDescent="0.3">
      <c r="A2451" t="s">
        <v>5017</v>
      </c>
      <c r="B2451" t="s">
        <v>5018</v>
      </c>
      <c r="C2451" t="s">
        <v>5016</v>
      </c>
      <c r="D2451">
        <v>90.6</v>
      </c>
      <c r="E2451">
        <v>0.9</v>
      </c>
      <c r="F2451">
        <v>2.6</v>
      </c>
      <c r="G2451">
        <v>4.7</v>
      </c>
      <c r="H2451">
        <v>45</v>
      </c>
      <c r="I2451">
        <v>3</v>
      </c>
    </row>
    <row r="2452" spans="1:9" x14ac:dyDescent="0.3">
      <c r="A2452" t="s">
        <v>5019</v>
      </c>
      <c r="B2452" t="s">
        <v>5020</v>
      </c>
      <c r="C2452" t="s">
        <v>744</v>
      </c>
      <c r="D2452">
        <v>94.5</v>
      </c>
      <c r="E2452">
        <v>0.3</v>
      </c>
      <c r="F2452">
        <v>0.5</v>
      </c>
      <c r="G2452">
        <v>3.8</v>
      </c>
      <c r="H2452">
        <v>20</v>
      </c>
      <c r="I2452">
        <v>3.5</v>
      </c>
    </row>
    <row r="2453" spans="1:9" x14ac:dyDescent="0.3">
      <c r="A2453" t="s">
        <v>5021</v>
      </c>
      <c r="B2453" t="s">
        <v>5022</v>
      </c>
      <c r="C2453" t="s">
        <v>5023</v>
      </c>
      <c r="D2453">
        <v>5</v>
      </c>
      <c r="E2453">
        <v>17.100000000000001</v>
      </c>
      <c r="F2453">
        <v>4.8</v>
      </c>
      <c r="G2453">
        <v>56</v>
      </c>
      <c r="H2453">
        <v>322</v>
      </c>
      <c r="I2453">
        <v>4.4000000000000004</v>
      </c>
    </row>
    <row r="2454" spans="1:9" x14ac:dyDescent="0.3">
      <c r="A2454" t="s">
        <v>5024</v>
      </c>
      <c r="B2454" t="s">
        <v>5025</v>
      </c>
      <c r="C2454" t="s">
        <v>5023</v>
      </c>
      <c r="D2454">
        <v>94.5</v>
      </c>
      <c r="E2454">
        <v>1</v>
      </c>
      <c r="F2454">
        <v>0.3</v>
      </c>
      <c r="G2454">
        <v>3.2</v>
      </c>
      <c r="H2454">
        <v>19</v>
      </c>
      <c r="I2454">
        <v>0.3</v>
      </c>
    </row>
    <row r="2455" spans="1:9" x14ac:dyDescent="0.3">
      <c r="A2455" t="s">
        <v>5026</v>
      </c>
      <c r="B2455" t="s">
        <v>5027</v>
      </c>
      <c r="C2455" t="s">
        <v>1329</v>
      </c>
      <c r="D2455">
        <v>87.9</v>
      </c>
      <c r="E2455">
        <v>1.7</v>
      </c>
      <c r="F2455">
        <v>3.8</v>
      </c>
      <c r="G2455">
        <v>4.5</v>
      </c>
      <c r="H2455">
        <v>58</v>
      </c>
      <c r="I2455">
        <v>1.1000000000000001</v>
      </c>
    </row>
    <row r="2456" spans="1:9" x14ac:dyDescent="0.3">
      <c r="A2456" t="s">
        <v>5028</v>
      </c>
      <c r="B2456" t="s">
        <v>5029</v>
      </c>
      <c r="C2456" t="s">
        <v>1329</v>
      </c>
      <c r="D2456">
        <v>82.2</v>
      </c>
      <c r="E2456">
        <v>2.6</v>
      </c>
      <c r="F2456">
        <v>5.8</v>
      </c>
      <c r="G2456">
        <v>6</v>
      </c>
      <c r="H2456">
        <v>85</v>
      </c>
      <c r="I2456">
        <v>1.4</v>
      </c>
    </row>
    <row r="2457" spans="1:9" x14ac:dyDescent="0.3">
      <c r="A2457" t="s">
        <v>5030</v>
      </c>
      <c r="B2457" t="s">
        <v>5031</v>
      </c>
      <c r="C2457" t="s">
        <v>1329</v>
      </c>
      <c r="D2457">
        <v>89</v>
      </c>
      <c r="E2457">
        <v>0.9</v>
      </c>
      <c r="F2457">
        <v>2</v>
      </c>
      <c r="G2457">
        <v>7.8</v>
      </c>
      <c r="H2457">
        <v>51</v>
      </c>
      <c r="I2457">
        <v>5.5</v>
      </c>
    </row>
    <row r="2458" spans="1:9" x14ac:dyDescent="0.3">
      <c r="A2458" t="s">
        <v>5032</v>
      </c>
      <c r="B2458" t="s">
        <v>5033</v>
      </c>
      <c r="C2458" t="s">
        <v>744</v>
      </c>
      <c r="D2458">
        <v>89.7</v>
      </c>
      <c r="E2458">
        <v>0.9</v>
      </c>
      <c r="F2458">
        <v>2.2000000000000002</v>
      </c>
      <c r="G2458">
        <v>5</v>
      </c>
      <c r="H2458">
        <v>41</v>
      </c>
      <c r="I2458">
        <v>3.7</v>
      </c>
    </row>
    <row r="2459" spans="1:9" x14ac:dyDescent="0.3">
      <c r="A2459" t="s">
        <v>5034</v>
      </c>
      <c r="B2459" t="s">
        <v>5035</v>
      </c>
      <c r="C2459" t="s">
        <v>744</v>
      </c>
      <c r="D2459">
        <v>90.4</v>
      </c>
      <c r="E2459">
        <v>0.8</v>
      </c>
      <c r="F2459">
        <v>3.6</v>
      </c>
      <c r="G2459">
        <v>2.9</v>
      </c>
      <c r="H2459">
        <v>46</v>
      </c>
      <c r="I2459">
        <v>2.5</v>
      </c>
    </row>
    <row r="2460" spans="1:9" x14ac:dyDescent="0.3">
      <c r="A2460" t="s">
        <v>5036</v>
      </c>
      <c r="B2460" t="s">
        <v>5037</v>
      </c>
      <c r="C2460" t="s">
        <v>744</v>
      </c>
      <c r="D2460">
        <v>74.5</v>
      </c>
      <c r="E2460">
        <v>7.7</v>
      </c>
      <c r="F2460">
        <v>5.8</v>
      </c>
      <c r="G2460">
        <v>7.2</v>
      </c>
      <c r="H2460">
        <v>106</v>
      </c>
      <c r="I2460">
        <v>1.9</v>
      </c>
    </row>
    <row r="2461" spans="1:9" x14ac:dyDescent="0.3">
      <c r="A2461" t="s">
        <v>5038</v>
      </c>
      <c r="B2461" t="s">
        <v>5039</v>
      </c>
      <c r="C2461" t="s">
        <v>5023</v>
      </c>
      <c r="D2461">
        <v>4.3</v>
      </c>
      <c r="E2461">
        <v>5.9</v>
      </c>
      <c r="F2461">
        <v>13.4</v>
      </c>
      <c r="G2461">
        <v>64.099999999999994</v>
      </c>
      <c r="H2461">
        <v>384</v>
      </c>
      <c r="I2461">
        <v>17.399999999999999</v>
      </c>
    </row>
    <row r="2462" spans="1:9" x14ac:dyDescent="0.3">
      <c r="A2462" t="s">
        <v>5040</v>
      </c>
      <c r="B2462" t="s">
        <v>5041</v>
      </c>
      <c r="C2462" t="s">
        <v>5023</v>
      </c>
      <c r="D2462">
        <v>90.8</v>
      </c>
      <c r="E2462">
        <v>0.6</v>
      </c>
      <c r="F2462">
        <v>1.3</v>
      </c>
      <c r="G2462">
        <v>6.2</v>
      </c>
      <c r="H2462">
        <v>37</v>
      </c>
      <c r="I2462">
        <v>1.7</v>
      </c>
    </row>
    <row r="2463" spans="1:9" x14ac:dyDescent="0.3">
      <c r="A2463" t="s">
        <v>5042</v>
      </c>
      <c r="B2463" t="s">
        <v>5043</v>
      </c>
      <c r="C2463" t="s">
        <v>1329</v>
      </c>
      <c r="D2463">
        <v>88.2</v>
      </c>
      <c r="E2463">
        <v>3.1</v>
      </c>
      <c r="F2463">
        <v>0.2</v>
      </c>
      <c r="G2463">
        <v>8.5</v>
      </c>
      <c r="H2463">
        <v>46</v>
      </c>
      <c r="I2463">
        <v>1.2</v>
      </c>
    </row>
    <row r="2464" spans="1:9" x14ac:dyDescent="0.3">
      <c r="A2464" t="s">
        <v>5044</v>
      </c>
      <c r="B2464" t="s">
        <v>5045</v>
      </c>
      <c r="C2464" t="s">
        <v>744</v>
      </c>
      <c r="D2464">
        <v>71.8</v>
      </c>
      <c r="E2464">
        <v>5.9</v>
      </c>
      <c r="F2464">
        <v>4.8</v>
      </c>
      <c r="G2464">
        <v>14.6</v>
      </c>
      <c r="H2464">
        <v>121</v>
      </c>
      <c r="I2464">
        <v>1.7</v>
      </c>
    </row>
    <row r="2465" spans="1:9" x14ac:dyDescent="0.3">
      <c r="A2465" t="s">
        <v>5046</v>
      </c>
      <c r="B2465" t="s">
        <v>5047</v>
      </c>
      <c r="C2465" t="s">
        <v>1329</v>
      </c>
      <c r="D2465">
        <v>91.3</v>
      </c>
      <c r="E2465">
        <v>0.9</v>
      </c>
      <c r="F2465">
        <v>0.7</v>
      </c>
      <c r="G2465">
        <v>6.2</v>
      </c>
      <c r="H2465">
        <v>33</v>
      </c>
      <c r="I2465">
        <v>2.4</v>
      </c>
    </row>
    <row r="2466" spans="1:9" x14ac:dyDescent="0.3">
      <c r="A2466" t="s">
        <v>5048</v>
      </c>
      <c r="B2466" t="s">
        <v>5049</v>
      </c>
      <c r="C2466" t="s">
        <v>5016</v>
      </c>
      <c r="D2466">
        <v>91.2</v>
      </c>
      <c r="E2466">
        <v>1.1000000000000001</v>
      </c>
      <c r="F2466">
        <v>0.2</v>
      </c>
      <c r="G2466">
        <v>6.6</v>
      </c>
      <c r="H2466">
        <v>31</v>
      </c>
      <c r="I2466">
        <v>1.8</v>
      </c>
    </row>
    <row r="2467" spans="1:9" x14ac:dyDescent="0.3">
      <c r="A2467" t="s">
        <v>5050</v>
      </c>
      <c r="B2467" t="s">
        <v>5051</v>
      </c>
      <c r="C2467" t="s">
        <v>744</v>
      </c>
      <c r="D2467">
        <v>85.3</v>
      </c>
      <c r="E2467">
        <v>2.1</v>
      </c>
      <c r="F2467">
        <v>2.2999999999999998</v>
      </c>
      <c r="G2467">
        <v>7.6</v>
      </c>
      <c r="H2467">
        <v>60</v>
      </c>
      <c r="I2467">
        <v>1.4</v>
      </c>
    </row>
    <row r="2468" spans="1:9" x14ac:dyDescent="0.3">
      <c r="A2468" t="s">
        <v>5052</v>
      </c>
      <c r="B2468" t="s">
        <v>5053</v>
      </c>
      <c r="C2468" t="s">
        <v>744</v>
      </c>
      <c r="D2468">
        <v>80.900000000000006</v>
      </c>
      <c r="E2468">
        <v>1.9</v>
      </c>
      <c r="F2468">
        <v>6.4</v>
      </c>
      <c r="G2468">
        <v>8.1</v>
      </c>
      <c r="H2468">
        <v>90</v>
      </c>
      <c r="I2468">
        <v>2.9</v>
      </c>
    </row>
    <row r="2469" spans="1:9" x14ac:dyDescent="0.3">
      <c r="A2469" t="s">
        <v>5054</v>
      </c>
      <c r="B2469" t="s">
        <v>5055</v>
      </c>
      <c r="C2469" t="s">
        <v>5016</v>
      </c>
      <c r="D2469">
        <v>89.8</v>
      </c>
      <c r="E2469">
        <v>1.5</v>
      </c>
      <c r="F2469">
        <v>2.7</v>
      </c>
      <c r="G2469">
        <v>4.9000000000000004</v>
      </c>
      <c r="H2469">
        <v>48</v>
      </c>
      <c r="I2469">
        <v>1.4</v>
      </c>
    </row>
    <row r="2470" spans="1:9" x14ac:dyDescent="0.3">
      <c r="A2470" t="s">
        <v>5056</v>
      </c>
      <c r="B2470" t="s">
        <v>5057</v>
      </c>
      <c r="C2470" t="s">
        <v>1329</v>
      </c>
      <c r="D2470">
        <v>90.4</v>
      </c>
      <c r="E2470">
        <v>1.1000000000000001</v>
      </c>
      <c r="F2470">
        <v>3</v>
      </c>
      <c r="G2470">
        <v>3.9</v>
      </c>
      <c r="H2470">
        <v>46</v>
      </c>
      <c r="I2470">
        <v>0.8</v>
      </c>
    </row>
    <row r="2471" spans="1:9" x14ac:dyDescent="0.3">
      <c r="A2471" t="s">
        <v>5058</v>
      </c>
      <c r="B2471" t="s">
        <v>5059</v>
      </c>
      <c r="C2471" t="s">
        <v>1329</v>
      </c>
      <c r="D2471">
        <v>88.5</v>
      </c>
      <c r="E2471">
        <v>2.4</v>
      </c>
      <c r="F2471">
        <v>1.7</v>
      </c>
      <c r="G2471">
        <v>5.0999999999999996</v>
      </c>
      <c r="H2471">
        <v>44</v>
      </c>
      <c r="I2471">
        <v>0.9</v>
      </c>
    </row>
    <row r="2472" spans="1:9" x14ac:dyDescent="0.3">
      <c r="A2472" t="s">
        <v>5060</v>
      </c>
      <c r="B2472" t="s">
        <v>5061</v>
      </c>
      <c r="C2472" t="s">
        <v>744</v>
      </c>
      <c r="D2472">
        <v>81.8</v>
      </c>
      <c r="E2472">
        <v>4.0999999999999996</v>
      </c>
      <c r="F2472">
        <v>2.2000000000000002</v>
      </c>
      <c r="G2472">
        <v>9.8000000000000007</v>
      </c>
      <c r="H2472">
        <v>73</v>
      </c>
      <c r="I2472">
        <v>1.5</v>
      </c>
    </row>
    <row r="2473" spans="1:9" x14ac:dyDescent="0.3">
      <c r="A2473" t="s">
        <v>5062</v>
      </c>
      <c r="B2473" t="s">
        <v>5063</v>
      </c>
      <c r="C2473" t="s">
        <v>744</v>
      </c>
      <c r="D2473">
        <v>88.3</v>
      </c>
      <c r="E2473">
        <v>1.5</v>
      </c>
      <c r="F2473">
        <v>2.2000000000000002</v>
      </c>
      <c r="G2473">
        <v>6.2</v>
      </c>
      <c r="H2473">
        <v>56</v>
      </c>
      <c r="I2473">
        <v>1.5</v>
      </c>
    </row>
    <row r="2474" spans="1:9" x14ac:dyDescent="0.3">
      <c r="A2474" t="s">
        <v>5064</v>
      </c>
      <c r="B2474" t="s">
        <v>5065</v>
      </c>
      <c r="C2474" t="s">
        <v>5016</v>
      </c>
      <c r="D2474">
        <v>90.3</v>
      </c>
      <c r="E2474">
        <v>0.9</v>
      </c>
      <c r="F2474">
        <v>1.9</v>
      </c>
      <c r="G2474">
        <v>4.3</v>
      </c>
      <c r="H2474">
        <v>37</v>
      </c>
      <c r="I2474">
        <v>3.3</v>
      </c>
    </row>
    <row r="2475" spans="1:9" x14ac:dyDescent="0.3">
      <c r="A2475" t="s">
        <v>5066</v>
      </c>
      <c r="B2475" t="s">
        <v>5067</v>
      </c>
      <c r="C2475" t="s">
        <v>1329</v>
      </c>
      <c r="D2475">
        <v>87.8</v>
      </c>
      <c r="E2475">
        <v>1.4</v>
      </c>
      <c r="F2475">
        <v>0.6</v>
      </c>
      <c r="G2475">
        <v>7.4</v>
      </c>
      <c r="H2475">
        <v>39</v>
      </c>
      <c r="I2475">
        <v>2.6</v>
      </c>
    </row>
    <row r="2476" spans="1:9" x14ac:dyDescent="0.3">
      <c r="A2476" t="s">
        <v>5068</v>
      </c>
      <c r="B2476" t="s">
        <v>5069</v>
      </c>
      <c r="C2476" t="s">
        <v>744</v>
      </c>
      <c r="D2476">
        <v>89</v>
      </c>
      <c r="E2476">
        <v>1</v>
      </c>
      <c r="F2476">
        <v>4.2</v>
      </c>
      <c r="G2476">
        <v>3.7</v>
      </c>
      <c r="H2476">
        <v>55</v>
      </c>
      <c r="I2476">
        <v>1.8</v>
      </c>
    </row>
    <row r="2477" spans="1:9" x14ac:dyDescent="0.3">
      <c r="A2477" t="s">
        <v>5070</v>
      </c>
      <c r="B2477" t="s">
        <v>5071</v>
      </c>
      <c r="C2477" t="s">
        <v>218</v>
      </c>
      <c r="D2477">
        <v>65.400000000000006</v>
      </c>
      <c r="E2477">
        <v>3</v>
      </c>
      <c r="F2477">
        <v>0.1</v>
      </c>
      <c r="G2477">
        <v>17.899999999999999</v>
      </c>
      <c r="H2477">
        <v>79</v>
      </c>
      <c r="I2477">
        <v>16.399999999999999</v>
      </c>
    </row>
    <row r="2478" spans="1:9" x14ac:dyDescent="0.3">
      <c r="A2478" t="s">
        <v>5072</v>
      </c>
      <c r="B2478" t="s">
        <v>5073</v>
      </c>
      <c r="C2478" t="s">
        <v>340</v>
      </c>
      <c r="D2478">
        <v>67.7</v>
      </c>
      <c r="E2478">
        <v>8.1</v>
      </c>
      <c r="F2478">
        <v>6.1</v>
      </c>
      <c r="G2478">
        <v>17.2</v>
      </c>
      <c r="H2478">
        <v>151</v>
      </c>
      <c r="I2478">
        <v>1.8</v>
      </c>
    </row>
    <row r="2479" spans="1:9" x14ac:dyDescent="0.3">
      <c r="A2479" t="s">
        <v>5074</v>
      </c>
      <c r="B2479" t="s">
        <v>5075</v>
      </c>
      <c r="C2479" t="s">
        <v>340</v>
      </c>
      <c r="D2479">
        <v>76.900000000000006</v>
      </c>
      <c r="E2479">
        <v>9.3000000000000007</v>
      </c>
      <c r="F2479">
        <v>5.7</v>
      </c>
      <c r="G2479">
        <v>5.3</v>
      </c>
      <c r="H2479">
        <v>108</v>
      </c>
      <c r="I2479">
        <v>3</v>
      </c>
    </row>
    <row r="2480" spans="1:9" x14ac:dyDescent="0.3">
      <c r="A2480" t="s">
        <v>5076</v>
      </c>
      <c r="B2480" t="s">
        <v>5077</v>
      </c>
      <c r="C2480" t="s">
        <v>340</v>
      </c>
      <c r="D2480">
        <v>70.2</v>
      </c>
      <c r="E2480">
        <v>6.6</v>
      </c>
      <c r="F2480">
        <v>2.8</v>
      </c>
      <c r="G2480">
        <v>20</v>
      </c>
      <c r="H2480">
        <v>126</v>
      </c>
      <c r="I2480">
        <v>1.9</v>
      </c>
    </row>
    <row r="2481" spans="1:9" x14ac:dyDescent="0.3">
      <c r="A2481" t="s">
        <v>5078</v>
      </c>
      <c r="B2481" t="s">
        <v>5079</v>
      </c>
      <c r="C2481" t="s">
        <v>11</v>
      </c>
      <c r="D2481">
        <v>91.9</v>
      </c>
      <c r="E2481">
        <v>3.2</v>
      </c>
      <c r="F2481">
        <v>0.7</v>
      </c>
      <c r="G2481">
        <v>0.2</v>
      </c>
      <c r="H2481">
        <v>20</v>
      </c>
      <c r="I2481">
        <v>0.1</v>
      </c>
    </row>
    <row r="2482" spans="1:9" x14ac:dyDescent="0.3">
      <c r="A2482" t="s">
        <v>5080</v>
      </c>
      <c r="B2482" t="s">
        <v>5081</v>
      </c>
      <c r="C2482" t="s">
        <v>11</v>
      </c>
      <c r="D2482">
        <v>93.5</v>
      </c>
      <c r="E2482">
        <v>2.6</v>
      </c>
      <c r="F2482">
        <v>0.6</v>
      </c>
      <c r="G2482">
        <v>0.2</v>
      </c>
      <c r="H2482">
        <v>16</v>
      </c>
      <c r="I2482">
        <v>0.1</v>
      </c>
    </row>
    <row r="2483" spans="1:9" x14ac:dyDescent="0.3">
      <c r="A2483" t="s">
        <v>5082</v>
      </c>
      <c r="B2483" t="s">
        <v>5083</v>
      </c>
      <c r="C2483" t="s">
        <v>1706</v>
      </c>
      <c r="D2483">
        <v>10.5</v>
      </c>
      <c r="E2483">
        <v>24.3</v>
      </c>
      <c r="F2483">
        <v>6.9</v>
      </c>
      <c r="G2483">
        <v>13.8</v>
      </c>
      <c r="H2483">
        <v>211</v>
      </c>
      <c r="I2483">
        <v>12.9</v>
      </c>
    </row>
    <row r="2484" spans="1:9" x14ac:dyDescent="0.3">
      <c r="A2484" t="s">
        <v>5084</v>
      </c>
      <c r="B2484" t="s">
        <v>5085</v>
      </c>
      <c r="C2484" t="s">
        <v>11</v>
      </c>
      <c r="D2484">
        <v>91.6</v>
      </c>
      <c r="E2484">
        <v>3.1</v>
      </c>
      <c r="F2484">
        <v>0.8</v>
      </c>
      <c r="G2484">
        <v>0.5</v>
      </c>
      <c r="H2484">
        <v>21</v>
      </c>
      <c r="I2484">
        <v>0.3</v>
      </c>
    </row>
    <row r="2485" spans="1:9" x14ac:dyDescent="0.3">
      <c r="A2485" t="s">
        <v>5086</v>
      </c>
      <c r="B2485" t="s">
        <v>5087</v>
      </c>
      <c r="C2485" t="s">
        <v>11</v>
      </c>
      <c r="D2485">
        <v>91.8</v>
      </c>
      <c r="E2485">
        <v>2.2000000000000002</v>
      </c>
      <c r="F2485">
        <v>0.8</v>
      </c>
      <c r="G2485">
        <v>0.8</v>
      </c>
      <c r="H2485">
        <v>19</v>
      </c>
      <c r="I2485">
        <v>0.8</v>
      </c>
    </row>
    <row r="2486" spans="1:9" x14ac:dyDescent="0.3">
      <c r="A2486" t="s">
        <v>5088</v>
      </c>
      <c r="B2486" t="s">
        <v>5089</v>
      </c>
      <c r="C2486" t="s">
        <v>11</v>
      </c>
      <c r="D2486">
        <v>89.7</v>
      </c>
      <c r="E2486">
        <v>2.8</v>
      </c>
      <c r="F2486">
        <v>0.8</v>
      </c>
      <c r="G2486">
        <v>1.6</v>
      </c>
      <c r="H2486">
        <v>25</v>
      </c>
      <c r="I2486">
        <v>1.5</v>
      </c>
    </row>
    <row r="2487" spans="1:9" x14ac:dyDescent="0.3">
      <c r="A2487" t="s">
        <v>5090</v>
      </c>
      <c r="B2487" t="s">
        <v>5091</v>
      </c>
      <c r="C2487" t="s">
        <v>5092</v>
      </c>
      <c r="D2487">
        <v>68.3</v>
      </c>
      <c r="E2487">
        <v>0.1</v>
      </c>
      <c r="F2487">
        <v>0</v>
      </c>
      <c r="G2487">
        <v>0.1</v>
      </c>
      <c r="H2487">
        <v>222</v>
      </c>
      <c r="I2487">
        <v>0.1</v>
      </c>
    </row>
    <row r="2488" spans="1:9" x14ac:dyDescent="0.3">
      <c r="A2488" t="s">
        <v>5093</v>
      </c>
      <c r="B2488" t="s">
        <v>5094</v>
      </c>
      <c r="C2488" t="s">
        <v>33</v>
      </c>
      <c r="D2488">
        <v>36.6</v>
      </c>
      <c r="E2488">
        <v>24.9</v>
      </c>
      <c r="F2488">
        <v>35</v>
      </c>
      <c r="G2488">
        <v>0</v>
      </c>
      <c r="H2488">
        <v>415</v>
      </c>
      <c r="I2488">
        <v>0</v>
      </c>
    </row>
    <row r="2489" spans="1:9" x14ac:dyDescent="0.3">
      <c r="A2489" t="s">
        <v>5095</v>
      </c>
      <c r="B2489" t="s">
        <v>5096</v>
      </c>
      <c r="C2489" t="s">
        <v>33</v>
      </c>
      <c r="D2489">
        <v>22</v>
      </c>
      <c r="E2489">
        <v>14.9</v>
      </c>
      <c r="F2489">
        <v>21</v>
      </c>
      <c r="G2489">
        <v>0</v>
      </c>
      <c r="H2489">
        <v>249</v>
      </c>
      <c r="I2489">
        <v>0</v>
      </c>
    </row>
    <row r="2490" spans="1:9" x14ac:dyDescent="0.3">
      <c r="A2490" t="s">
        <v>5097</v>
      </c>
      <c r="B2490" t="s">
        <v>5098</v>
      </c>
      <c r="C2490" t="s">
        <v>33</v>
      </c>
      <c r="D2490">
        <v>66.3</v>
      </c>
      <c r="E2490">
        <v>18.3</v>
      </c>
      <c r="F2490">
        <v>11</v>
      </c>
      <c r="G2490">
        <v>0</v>
      </c>
      <c r="H2490">
        <v>172</v>
      </c>
      <c r="I2490">
        <v>0</v>
      </c>
    </row>
    <row r="2491" spans="1:9" x14ac:dyDescent="0.3">
      <c r="A2491" t="s">
        <v>5099</v>
      </c>
      <c r="B2491" t="s">
        <v>5100</v>
      </c>
      <c r="C2491" t="s">
        <v>11</v>
      </c>
      <c r="D2491">
        <v>92.2</v>
      </c>
      <c r="E2491">
        <v>1.9</v>
      </c>
      <c r="F2491">
        <v>0.7</v>
      </c>
      <c r="G2491">
        <v>1.6</v>
      </c>
      <c r="H2491">
        <v>20</v>
      </c>
      <c r="I2491">
        <v>1.4</v>
      </c>
    </row>
    <row r="2492" spans="1:9" x14ac:dyDescent="0.3">
      <c r="A2492" t="s">
        <v>5101</v>
      </c>
      <c r="B2492" t="s">
        <v>5102</v>
      </c>
      <c r="C2492" t="s">
        <v>11</v>
      </c>
      <c r="D2492">
        <v>86.2</v>
      </c>
      <c r="E2492">
        <v>3</v>
      </c>
      <c r="F2492">
        <v>1</v>
      </c>
      <c r="G2492">
        <v>3.1</v>
      </c>
      <c r="H2492">
        <v>33</v>
      </c>
      <c r="I2492">
        <v>2.7</v>
      </c>
    </row>
    <row r="2493" spans="1:9" x14ac:dyDescent="0.3">
      <c r="A2493" t="s">
        <v>5103</v>
      </c>
      <c r="B2493" t="s">
        <v>5104</v>
      </c>
      <c r="C2493" t="s">
        <v>11</v>
      </c>
      <c r="D2493">
        <v>92.2</v>
      </c>
      <c r="E2493">
        <v>2</v>
      </c>
      <c r="F2493">
        <v>0.5</v>
      </c>
      <c r="G2493">
        <v>3</v>
      </c>
      <c r="H2493">
        <v>23</v>
      </c>
      <c r="I2493">
        <v>2.8</v>
      </c>
    </row>
    <row r="2494" spans="1:9" x14ac:dyDescent="0.3">
      <c r="A2494" t="s">
        <v>5105</v>
      </c>
      <c r="B2494" t="s">
        <v>5106</v>
      </c>
      <c r="C2494" t="s">
        <v>11</v>
      </c>
      <c r="D2494">
        <v>86.8</v>
      </c>
      <c r="E2494">
        <v>0.9</v>
      </c>
      <c r="F2494">
        <v>0.1</v>
      </c>
      <c r="G2494">
        <v>8.5</v>
      </c>
      <c r="H2494">
        <v>35</v>
      </c>
      <c r="I2494">
        <v>8.5</v>
      </c>
    </row>
    <row r="2495" spans="1:9" x14ac:dyDescent="0.3">
      <c r="A2495" t="s">
        <v>5107</v>
      </c>
      <c r="B2495" t="s">
        <v>5108</v>
      </c>
      <c r="C2495" t="s">
        <v>340</v>
      </c>
      <c r="D2495">
        <v>54.9</v>
      </c>
      <c r="E2495">
        <v>6.5</v>
      </c>
      <c r="F2495">
        <v>16.399999999999999</v>
      </c>
      <c r="G2495">
        <v>18.2</v>
      </c>
      <c r="H2495">
        <v>242</v>
      </c>
      <c r="I2495">
        <v>1.8</v>
      </c>
    </row>
    <row r="2496" spans="1:9" x14ac:dyDescent="0.3">
      <c r="A2496" t="s">
        <v>5109</v>
      </c>
      <c r="B2496" t="s">
        <v>5110</v>
      </c>
      <c r="C2496" t="s">
        <v>11</v>
      </c>
      <c r="D2496">
        <v>82.9</v>
      </c>
      <c r="E2496">
        <v>1.1000000000000001</v>
      </c>
      <c r="F2496">
        <v>0.1</v>
      </c>
      <c r="G2496">
        <v>12.6</v>
      </c>
      <c r="H2496">
        <v>56</v>
      </c>
      <c r="I2496">
        <v>1.6</v>
      </c>
    </row>
    <row r="2497" spans="1:9" x14ac:dyDescent="0.3">
      <c r="A2497" t="s">
        <v>5111</v>
      </c>
      <c r="B2497" t="s">
        <v>5112</v>
      </c>
      <c r="C2497" t="s">
        <v>11</v>
      </c>
      <c r="D2497">
        <v>87.8</v>
      </c>
      <c r="E2497">
        <v>0.8</v>
      </c>
      <c r="F2497">
        <v>0.1</v>
      </c>
      <c r="G2497">
        <v>9</v>
      </c>
      <c r="H2497">
        <v>40</v>
      </c>
      <c r="I2497">
        <v>1</v>
      </c>
    </row>
    <row r="2498" spans="1:9" x14ac:dyDescent="0.3">
      <c r="A2498" t="s">
        <v>5113</v>
      </c>
      <c r="B2498" t="s">
        <v>5114</v>
      </c>
      <c r="C2498" t="s">
        <v>11</v>
      </c>
      <c r="D2498">
        <v>85.2</v>
      </c>
      <c r="E2498">
        <v>1.4</v>
      </c>
      <c r="F2498">
        <v>0.2</v>
      </c>
      <c r="G2498">
        <v>8.4</v>
      </c>
      <c r="H2498">
        <v>39</v>
      </c>
      <c r="I2498">
        <v>8.4</v>
      </c>
    </row>
    <row r="2499" spans="1:9" x14ac:dyDescent="0.3">
      <c r="A2499" t="s">
        <v>5115</v>
      </c>
      <c r="B2499" t="s">
        <v>5116</v>
      </c>
      <c r="C2499" t="s">
        <v>11</v>
      </c>
      <c r="D2499">
        <v>91</v>
      </c>
      <c r="E2499">
        <v>0.9</v>
      </c>
      <c r="F2499">
        <v>0.1</v>
      </c>
      <c r="G2499">
        <v>5.0999999999999996</v>
      </c>
      <c r="H2499">
        <v>24</v>
      </c>
      <c r="I2499">
        <v>5.0999999999999996</v>
      </c>
    </row>
    <row r="2500" spans="1:9" x14ac:dyDescent="0.3">
      <c r="A2500" t="s">
        <v>5117</v>
      </c>
      <c r="B2500" t="s">
        <v>5118</v>
      </c>
      <c r="C2500" t="s">
        <v>11</v>
      </c>
      <c r="D2500">
        <v>86.4</v>
      </c>
      <c r="E2500">
        <v>1.1000000000000001</v>
      </c>
      <c r="F2500">
        <v>0.1</v>
      </c>
      <c r="G2500">
        <v>8.3000000000000007</v>
      </c>
      <c r="H2500">
        <v>36</v>
      </c>
      <c r="I2500">
        <v>4.5</v>
      </c>
    </row>
    <row r="2501" spans="1:9" x14ac:dyDescent="0.3">
      <c r="A2501" t="s">
        <v>5119</v>
      </c>
      <c r="B2501" t="s">
        <v>5120</v>
      </c>
      <c r="C2501" t="s">
        <v>11</v>
      </c>
      <c r="D2501">
        <v>92.3</v>
      </c>
      <c r="E2501">
        <v>0.7</v>
      </c>
      <c r="F2501">
        <v>0.3</v>
      </c>
      <c r="G2501">
        <v>4.3</v>
      </c>
      <c r="H2501">
        <v>23</v>
      </c>
      <c r="I2501">
        <v>3.4</v>
      </c>
    </row>
    <row r="2502" spans="1:9" x14ac:dyDescent="0.3">
      <c r="A2502" t="s">
        <v>5121</v>
      </c>
      <c r="B2502" t="s">
        <v>5122</v>
      </c>
      <c r="C2502" t="s">
        <v>11</v>
      </c>
      <c r="D2502">
        <v>91.6</v>
      </c>
      <c r="E2502">
        <v>0.6</v>
      </c>
      <c r="F2502">
        <v>0.6</v>
      </c>
      <c r="G2502">
        <v>4.5999999999999996</v>
      </c>
      <c r="H2502">
        <v>26</v>
      </c>
      <c r="I2502">
        <v>3.6</v>
      </c>
    </row>
    <row r="2503" spans="1:9" x14ac:dyDescent="0.3">
      <c r="A2503" t="s">
        <v>5123</v>
      </c>
      <c r="B2503" t="s">
        <v>5124</v>
      </c>
      <c r="C2503" t="s">
        <v>1054</v>
      </c>
      <c r="D2503">
        <v>21.8</v>
      </c>
      <c r="E2503">
        <v>63.3</v>
      </c>
      <c r="F2503">
        <v>4.5999999999999996</v>
      </c>
      <c r="G2503">
        <v>4.8</v>
      </c>
      <c r="H2503">
        <v>313</v>
      </c>
      <c r="I2503">
        <v>0.1</v>
      </c>
    </row>
    <row r="2504" spans="1:9" x14ac:dyDescent="0.3">
      <c r="A2504" t="s">
        <v>5125</v>
      </c>
      <c r="B2504" t="s">
        <v>5126</v>
      </c>
      <c r="C2504" t="s">
        <v>1054</v>
      </c>
      <c r="D2504">
        <v>80.5</v>
      </c>
      <c r="E2504">
        <v>15.4</v>
      </c>
      <c r="F2504">
        <v>1.7</v>
      </c>
      <c r="G2504">
        <v>1.2</v>
      </c>
      <c r="H2504">
        <v>81</v>
      </c>
      <c r="I2504">
        <v>0.1</v>
      </c>
    </row>
    <row r="2505" spans="1:9" x14ac:dyDescent="0.3">
      <c r="A2505" t="s">
        <v>5127</v>
      </c>
      <c r="B2505" t="s">
        <v>5128</v>
      </c>
      <c r="C2505" t="s">
        <v>45</v>
      </c>
      <c r="D2505">
        <v>91.4</v>
      </c>
      <c r="E2505">
        <v>0.5</v>
      </c>
      <c r="F2505">
        <v>0.3</v>
      </c>
      <c r="G2505">
        <v>7.3</v>
      </c>
      <c r="H2505">
        <v>32</v>
      </c>
      <c r="I2505">
        <v>7.1</v>
      </c>
    </row>
    <row r="2506" spans="1:9" x14ac:dyDescent="0.3">
      <c r="A2506" t="s">
        <v>5129</v>
      </c>
      <c r="B2506" t="s">
        <v>5130</v>
      </c>
      <c r="C2506" t="s">
        <v>699</v>
      </c>
      <c r="D2506">
        <v>58.5</v>
      </c>
      <c r="E2506">
        <v>10.7</v>
      </c>
      <c r="F2506">
        <v>10.9</v>
      </c>
      <c r="G2506">
        <v>18.600000000000001</v>
      </c>
      <c r="H2506">
        <v>210</v>
      </c>
      <c r="I2506">
        <v>0.8</v>
      </c>
    </row>
    <row r="2507" spans="1:9" x14ac:dyDescent="0.3">
      <c r="A2507" t="s">
        <v>5131</v>
      </c>
      <c r="B2507" t="s">
        <v>5132</v>
      </c>
      <c r="C2507" t="s">
        <v>340</v>
      </c>
      <c r="D2507">
        <v>76.3</v>
      </c>
      <c r="E2507">
        <v>11.9</v>
      </c>
      <c r="F2507">
        <v>4.5999999999999996</v>
      </c>
      <c r="G2507">
        <v>4.8</v>
      </c>
      <c r="H2507">
        <v>105</v>
      </c>
      <c r="I2507">
        <v>2</v>
      </c>
    </row>
    <row r="2508" spans="1:9" x14ac:dyDescent="0.3">
      <c r="A2508" t="s">
        <v>5133</v>
      </c>
      <c r="B2508" t="s">
        <v>5134</v>
      </c>
      <c r="C2508" t="s">
        <v>340</v>
      </c>
      <c r="D2508">
        <v>78</v>
      </c>
      <c r="E2508">
        <v>12.2</v>
      </c>
      <c r="F2508">
        <v>3.1</v>
      </c>
      <c r="G2508">
        <v>4.8</v>
      </c>
      <c r="H2508">
        <v>93</v>
      </c>
      <c r="I2508">
        <v>2</v>
      </c>
    </row>
    <row r="2509" spans="1:9" x14ac:dyDescent="0.3">
      <c r="A2509" t="s">
        <v>5135</v>
      </c>
      <c r="B2509" t="s">
        <v>5136</v>
      </c>
      <c r="C2509" t="s">
        <v>340</v>
      </c>
      <c r="D2509">
        <v>62.2</v>
      </c>
      <c r="E2509">
        <v>10.1</v>
      </c>
      <c r="F2509">
        <v>10</v>
      </c>
      <c r="G2509">
        <v>16.2</v>
      </c>
      <c r="H2509">
        <v>190</v>
      </c>
      <c r="I2509">
        <v>1.6</v>
      </c>
    </row>
    <row r="2510" spans="1:9" x14ac:dyDescent="0.3">
      <c r="A2510" t="s">
        <v>5137</v>
      </c>
      <c r="B2510" t="s">
        <v>5138</v>
      </c>
      <c r="C2510" t="s">
        <v>340</v>
      </c>
      <c r="D2510">
        <v>76.400000000000006</v>
      </c>
      <c r="E2510">
        <v>7.3</v>
      </c>
      <c r="F2510">
        <v>6.2</v>
      </c>
      <c r="G2510">
        <v>9.4</v>
      </c>
      <c r="H2510">
        <v>119</v>
      </c>
      <c r="I2510">
        <v>1.9</v>
      </c>
    </row>
    <row r="2511" spans="1:9" x14ac:dyDescent="0.3">
      <c r="A2511" t="s">
        <v>5139</v>
      </c>
      <c r="B2511" t="s">
        <v>5140</v>
      </c>
      <c r="C2511" t="s">
        <v>340</v>
      </c>
      <c r="D2511">
        <v>78.3</v>
      </c>
      <c r="E2511">
        <v>7.6</v>
      </c>
      <c r="F2511">
        <v>4.9000000000000004</v>
      </c>
      <c r="G2511">
        <v>8.6</v>
      </c>
      <c r="H2511">
        <v>107</v>
      </c>
      <c r="I2511">
        <v>1.8</v>
      </c>
    </row>
    <row r="2512" spans="1:9" x14ac:dyDescent="0.3">
      <c r="A2512" t="s">
        <v>5141</v>
      </c>
      <c r="B2512" t="s">
        <v>5142</v>
      </c>
      <c r="C2512" t="s">
        <v>340</v>
      </c>
      <c r="D2512">
        <v>77.2</v>
      </c>
      <c r="E2512">
        <v>10.5</v>
      </c>
      <c r="F2512">
        <v>5.6</v>
      </c>
      <c r="G2512">
        <v>2.7</v>
      </c>
      <c r="H2512">
        <v>103</v>
      </c>
      <c r="I2512">
        <v>1</v>
      </c>
    </row>
    <row r="2513" spans="1:9" x14ac:dyDescent="0.3">
      <c r="A2513" t="s">
        <v>5143</v>
      </c>
      <c r="B2513" t="s">
        <v>5144</v>
      </c>
      <c r="C2513" t="s">
        <v>200</v>
      </c>
      <c r="D2513">
        <v>43.7</v>
      </c>
      <c r="E2513">
        <v>6.7</v>
      </c>
      <c r="F2513">
        <v>3.6</v>
      </c>
      <c r="G2513">
        <v>27.8</v>
      </c>
      <c r="H2513">
        <v>163</v>
      </c>
      <c r="I2513">
        <v>5.7</v>
      </c>
    </row>
    <row r="2514" spans="1:9" x14ac:dyDescent="0.3">
      <c r="A2514" t="s">
        <v>5145</v>
      </c>
      <c r="B2514" t="s">
        <v>5146</v>
      </c>
      <c r="C2514" t="s">
        <v>200</v>
      </c>
      <c r="D2514">
        <v>97.3</v>
      </c>
      <c r="E2514">
        <v>2.2999999999999998</v>
      </c>
      <c r="F2514">
        <v>0.2</v>
      </c>
      <c r="G2514">
        <v>0.2</v>
      </c>
      <c r="H2514">
        <v>12</v>
      </c>
      <c r="I2514">
        <v>0.1</v>
      </c>
    </row>
    <row r="2515" spans="1:9" x14ac:dyDescent="0.3">
      <c r="A2515" t="s">
        <v>5147</v>
      </c>
      <c r="B2515" t="s">
        <v>5148</v>
      </c>
      <c r="C2515" t="s">
        <v>545</v>
      </c>
      <c r="D2515">
        <v>90.2</v>
      </c>
      <c r="E2515">
        <v>0.4</v>
      </c>
      <c r="F2515">
        <v>0.1</v>
      </c>
      <c r="G2515">
        <v>3.2</v>
      </c>
      <c r="H2515">
        <v>37</v>
      </c>
      <c r="I2515">
        <v>3.2</v>
      </c>
    </row>
    <row r="2516" spans="1:9" x14ac:dyDescent="0.3">
      <c r="A2516" t="s">
        <v>5149</v>
      </c>
      <c r="B2516" t="s">
        <v>5150</v>
      </c>
      <c r="C2516" t="s">
        <v>45</v>
      </c>
      <c r="D2516">
        <v>91.6</v>
      </c>
      <c r="E2516">
        <v>0.6</v>
      </c>
      <c r="F2516">
        <v>0.5</v>
      </c>
      <c r="G2516">
        <v>6.1</v>
      </c>
      <c r="H2516">
        <v>30</v>
      </c>
      <c r="I2516">
        <v>6.1</v>
      </c>
    </row>
    <row r="2517" spans="1:9" x14ac:dyDescent="0.3">
      <c r="A2517" t="s">
        <v>5151</v>
      </c>
      <c r="B2517" t="s">
        <v>5152</v>
      </c>
      <c r="C2517" t="s">
        <v>763</v>
      </c>
      <c r="D2517">
        <v>47.6</v>
      </c>
      <c r="E2517">
        <v>2.7</v>
      </c>
      <c r="F2517">
        <v>13.5</v>
      </c>
      <c r="G2517">
        <v>29.1</v>
      </c>
      <c r="H2517">
        <v>241</v>
      </c>
      <c r="I2517">
        <v>10.6</v>
      </c>
    </row>
    <row r="2518" spans="1:9" x14ac:dyDescent="0.3">
      <c r="A2518" t="s">
        <v>5153</v>
      </c>
      <c r="B2518" t="s">
        <v>5154</v>
      </c>
      <c r="C2518" t="s">
        <v>1168</v>
      </c>
      <c r="D2518">
        <v>5.9</v>
      </c>
      <c r="E2518">
        <v>9.9</v>
      </c>
      <c r="F2518">
        <v>5.2</v>
      </c>
      <c r="G2518">
        <v>67.2</v>
      </c>
      <c r="H2518">
        <v>338</v>
      </c>
      <c r="I2518">
        <v>4.4000000000000004</v>
      </c>
    </row>
    <row r="2519" spans="1:9" x14ac:dyDescent="0.3">
      <c r="A2519" t="s">
        <v>5155</v>
      </c>
      <c r="B2519" t="s">
        <v>5156</v>
      </c>
      <c r="C2519" t="s">
        <v>1168</v>
      </c>
      <c r="D2519">
        <v>76.400000000000006</v>
      </c>
      <c r="E2519">
        <v>2.8</v>
      </c>
      <c r="F2519">
        <v>1.5</v>
      </c>
      <c r="G2519">
        <v>19.3</v>
      </c>
      <c r="H2519">
        <v>97</v>
      </c>
      <c r="I2519">
        <v>1.3</v>
      </c>
    </row>
    <row r="2520" spans="1:9" x14ac:dyDescent="0.3">
      <c r="A2520" t="s">
        <v>5157</v>
      </c>
      <c r="B2520" t="s">
        <v>5158</v>
      </c>
      <c r="C2520" t="s">
        <v>1168</v>
      </c>
      <c r="D2520">
        <v>49</v>
      </c>
      <c r="E2520">
        <v>5.6</v>
      </c>
      <c r="F2520">
        <v>13.3</v>
      </c>
      <c r="G2520">
        <v>29.4</v>
      </c>
      <c r="H2520">
        <v>253</v>
      </c>
      <c r="I2520">
        <v>5.4</v>
      </c>
    </row>
    <row r="2521" spans="1:9" x14ac:dyDescent="0.3">
      <c r="A2521" t="s">
        <v>5159</v>
      </c>
      <c r="B2521" t="s">
        <v>5160</v>
      </c>
      <c r="C2521" t="s">
        <v>2104</v>
      </c>
      <c r="D2521">
        <v>1.5</v>
      </c>
      <c r="E2521">
        <v>0.1</v>
      </c>
      <c r="F2521">
        <v>86.7</v>
      </c>
      <c r="G2521">
        <v>12.1</v>
      </c>
      <c r="H2521">
        <v>826</v>
      </c>
      <c r="I2521">
        <v>0.2</v>
      </c>
    </row>
    <row r="2522" spans="1:9" x14ac:dyDescent="0.3">
      <c r="A2522" t="s">
        <v>5161</v>
      </c>
      <c r="B2522" t="s">
        <v>5162</v>
      </c>
      <c r="C2522" t="s">
        <v>2104</v>
      </c>
      <c r="D2522">
        <v>2.1</v>
      </c>
      <c r="E2522">
        <v>2.5</v>
      </c>
      <c r="F2522">
        <v>65.7</v>
      </c>
      <c r="G2522">
        <v>31.1</v>
      </c>
      <c r="H2522">
        <v>718</v>
      </c>
      <c r="I2522">
        <v>1.4</v>
      </c>
    </row>
    <row r="2523" spans="1:9" x14ac:dyDescent="0.3">
      <c r="A2523" t="s">
        <v>5163</v>
      </c>
      <c r="B2523" t="s">
        <v>5164</v>
      </c>
      <c r="C2523" t="s">
        <v>45</v>
      </c>
      <c r="D2523">
        <v>73.2</v>
      </c>
      <c r="E2523">
        <v>1.6</v>
      </c>
      <c r="F2523">
        <v>0.3</v>
      </c>
      <c r="G2523">
        <v>16.100000000000001</v>
      </c>
      <c r="H2523">
        <v>69</v>
      </c>
      <c r="I2523">
        <v>14.9</v>
      </c>
    </row>
    <row r="2524" spans="1:9" x14ac:dyDescent="0.3">
      <c r="A2524" t="s">
        <v>5165</v>
      </c>
      <c r="B2524" t="s">
        <v>5166</v>
      </c>
      <c r="C2524" t="s">
        <v>1495</v>
      </c>
      <c r="D2524">
        <v>0.1</v>
      </c>
      <c r="E2524">
        <v>0.1</v>
      </c>
      <c r="F2524">
        <v>0</v>
      </c>
      <c r="G2524">
        <v>101.3</v>
      </c>
      <c r="H2524">
        <v>380</v>
      </c>
      <c r="I2524">
        <v>101.3</v>
      </c>
    </row>
    <row r="2525" spans="1:9" x14ac:dyDescent="0.3">
      <c r="A2525" t="s">
        <v>5167</v>
      </c>
      <c r="B2525" t="s">
        <v>5168</v>
      </c>
      <c r="C2525" t="s">
        <v>1495</v>
      </c>
      <c r="D2525">
        <v>0.1</v>
      </c>
      <c r="E2525">
        <v>0.5</v>
      </c>
      <c r="F2525">
        <v>0</v>
      </c>
      <c r="G2525">
        <v>104.5</v>
      </c>
      <c r="H2525">
        <v>394</v>
      </c>
      <c r="I2525">
        <v>104.5</v>
      </c>
    </row>
    <row r="2526" spans="1:9" x14ac:dyDescent="0.3">
      <c r="A2526" t="s">
        <v>5169</v>
      </c>
      <c r="B2526" t="s">
        <v>5170</v>
      </c>
      <c r="C2526" t="s">
        <v>1495</v>
      </c>
      <c r="D2526">
        <v>0.1</v>
      </c>
      <c r="E2526">
        <v>0.1</v>
      </c>
      <c r="F2526">
        <v>0</v>
      </c>
      <c r="G2526">
        <v>104.9</v>
      </c>
      <c r="H2526">
        <v>393</v>
      </c>
      <c r="I2526">
        <v>103.8</v>
      </c>
    </row>
    <row r="2527" spans="1:9" x14ac:dyDescent="0.3">
      <c r="A2527" t="s">
        <v>5171</v>
      </c>
      <c r="B2527" t="s">
        <v>5172</v>
      </c>
      <c r="C2527" t="s">
        <v>1495</v>
      </c>
      <c r="D2527">
        <v>0.1</v>
      </c>
      <c r="E2527">
        <v>0.1</v>
      </c>
      <c r="F2527">
        <v>0</v>
      </c>
      <c r="G2527">
        <v>105</v>
      </c>
      <c r="H2527">
        <v>394</v>
      </c>
      <c r="I2527">
        <v>105</v>
      </c>
    </row>
    <row r="2528" spans="1:9" x14ac:dyDescent="0.3">
      <c r="A2528" t="s">
        <v>5173</v>
      </c>
      <c r="B2528" t="s">
        <v>5174</v>
      </c>
      <c r="C2528" t="s">
        <v>45</v>
      </c>
      <c r="D2528">
        <v>15.2</v>
      </c>
      <c r="E2528">
        <v>2.7</v>
      </c>
      <c r="F2528">
        <v>0.4</v>
      </c>
      <c r="G2528">
        <v>69.400000000000006</v>
      </c>
      <c r="H2528">
        <v>275</v>
      </c>
      <c r="I2528">
        <v>69.400000000000006</v>
      </c>
    </row>
    <row r="2529" spans="1:9" x14ac:dyDescent="0.3">
      <c r="A2529" t="s">
        <v>5175</v>
      </c>
      <c r="B2529" t="s">
        <v>5176</v>
      </c>
      <c r="C2529" t="s">
        <v>20</v>
      </c>
      <c r="D2529">
        <v>4.4000000000000004</v>
      </c>
      <c r="E2529">
        <v>19.8</v>
      </c>
      <c r="F2529">
        <v>47.5</v>
      </c>
      <c r="G2529">
        <v>18.600000000000001</v>
      </c>
      <c r="H2529">
        <v>576</v>
      </c>
      <c r="I2529">
        <v>1.7</v>
      </c>
    </row>
    <row r="2530" spans="1:9" x14ac:dyDescent="0.3">
      <c r="A2530" t="s">
        <v>5177</v>
      </c>
      <c r="B2530" t="s">
        <v>5178</v>
      </c>
      <c r="C2530" t="s">
        <v>20</v>
      </c>
      <c r="D2530">
        <v>1</v>
      </c>
      <c r="E2530">
        <v>20.5</v>
      </c>
      <c r="F2530">
        <v>49.2</v>
      </c>
      <c r="G2530">
        <v>19.3</v>
      </c>
      <c r="H2530">
        <v>602</v>
      </c>
      <c r="I2530">
        <v>1.8</v>
      </c>
    </row>
    <row r="2531" spans="1:9" x14ac:dyDescent="0.3">
      <c r="A2531" t="s">
        <v>5179</v>
      </c>
      <c r="B2531" t="s">
        <v>5180</v>
      </c>
      <c r="C2531" t="s">
        <v>1145</v>
      </c>
      <c r="D2531">
        <v>59.8</v>
      </c>
      <c r="E2531">
        <v>8.6999999999999993</v>
      </c>
      <c r="F2531">
        <v>2.5</v>
      </c>
      <c r="G2531">
        <v>25.2</v>
      </c>
      <c r="H2531">
        <v>152</v>
      </c>
      <c r="I2531">
        <v>3.2</v>
      </c>
    </row>
    <row r="2532" spans="1:9" x14ac:dyDescent="0.3">
      <c r="A2532" t="s">
        <v>5181</v>
      </c>
      <c r="B2532" t="s">
        <v>5182</v>
      </c>
      <c r="C2532" t="s">
        <v>1145</v>
      </c>
      <c r="D2532">
        <v>61.5</v>
      </c>
      <c r="E2532">
        <v>8.4</v>
      </c>
      <c r="F2532">
        <v>2.5</v>
      </c>
      <c r="G2532">
        <v>30.3</v>
      </c>
      <c r="H2532">
        <v>170</v>
      </c>
      <c r="I2532">
        <v>4.7</v>
      </c>
    </row>
    <row r="2533" spans="1:9" x14ac:dyDescent="0.3">
      <c r="A2533" t="s">
        <v>5183</v>
      </c>
      <c r="B2533" t="s">
        <v>5184</v>
      </c>
      <c r="C2533" t="s">
        <v>120</v>
      </c>
      <c r="D2533">
        <v>61</v>
      </c>
      <c r="E2533">
        <v>3.4</v>
      </c>
      <c r="F2533">
        <v>1.3</v>
      </c>
      <c r="G2533">
        <v>32.799999999999997</v>
      </c>
      <c r="H2533">
        <v>148</v>
      </c>
      <c r="I2533">
        <v>7</v>
      </c>
    </row>
    <row r="2534" spans="1:9" x14ac:dyDescent="0.3">
      <c r="A2534" t="s">
        <v>5185</v>
      </c>
      <c r="B2534" t="s">
        <v>5186</v>
      </c>
      <c r="C2534" t="s">
        <v>11</v>
      </c>
      <c r="D2534">
        <v>88.5</v>
      </c>
      <c r="E2534">
        <v>0.7</v>
      </c>
      <c r="F2534">
        <v>0.1</v>
      </c>
      <c r="G2534">
        <v>5.8</v>
      </c>
      <c r="H2534">
        <v>26</v>
      </c>
      <c r="I2534">
        <v>5.7</v>
      </c>
    </row>
    <row r="2535" spans="1:9" x14ac:dyDescent="0.3">
      <c r="A2535" t="s">
        <v>5187</v>
      </c>
      <c r="B2535" t="s">
        <v>5188</v>
      </c>
      <c r="C2535" t="s">
        <v>11</v>
      </c>
      <c r="D2535">
        <v>91.2</v>
      </c>
      <c r="E2535">
        <v>0.7</v>
      </c>
      <c r="F2535">
        <v>0.3</v>
      </c>
      <c r="G2535">
        <v>5</v>
      </c>
      <c r="H2535">
        <v>24</v>
      </c>
      <c r="I2535">
        <v>4.9000000000000004</v>
      </c>
    </row>
    <row r="2536" spans="1:9" x14ac:dyDescent="0.3">
      <c r="A2536" t="s">
        <v>5189</v>
      </c>
      <c r="B2536" t="s">
        <v>5190</v>
      </c>
      <c r="C2536" t="s">
        <v>340</v>
      </c>
      <c r="D2536">
        <v>59.2</v>
      </c>
      <c r="E2536">
        <v>7.6</v>
      </c>
      <c r="F2536">
        <v>10</v>
      </c>
      <c r="G2536">
        <v>19.7</v>
      </c>
      <c r="H2536">
        <v>194</v>
      </c>
      <c r="I2536">
        <v>10.7</v>
      </c>
    </row>
    <row r="2537" spans="1:9" x14ac:dyDescent="0.3">
      <c r="A2537" t="s">
        <v>5191</v>
      </c>
      <c r="B2537" t="s">
        <v>5192</v>
      </c>
      <c r="C2537" t="s">
        <v>340</v>
      </c>
      <c r="D2537">
        <v>53.6</v>
      </c>
      <c r="E2537">
        <v>7.8</v>
      </c>
      <c r="F2537">
        <v>13.9</v>
      </c>
      <c r="G2537">
        <v>22.4</v>
      </c>
      <c r="H2537">
        <v>240</v>
      </c>
      <c r="I2537">
        <v>11.5</v>
      </c>
    </row>
    <row r="2538" spans="1:9" x14ac:dyDescent="0.3">
      <c r="A2538" t="s">
        <v>5193</v>
      </c>
      <c r="B2538" t="s">
        <v>5194</v>
      </c>
      <c r="C2538" t="s">
        <v>340</v>
      </c>
      <c r="D2538">
        <v>65.5</v>
      </c>
      <c r="E2538">
        <v>12.7</v>
      </c>
      <c r="F2538">
        <v>8.3000000000000007</v>
      </c>
      <c r="G2538">
        <v>11.6</v>
      </c>
      <c r="H2538">
        <v>176</v>
      </c>
      <c r="I2538">
        <v>7.8</v>
      </c>
    </row>
    <row r="2539" spans="1:9" x14ac:dyDescent="0.3">
      <c r="A2539" t="s">
        <v>5195</v>
      </c>
      <c r="B2539" t="s">
        <v>5196</v>
      </c>
      <c r="C2539" t="s">
        <v>120</v>
      </c>
      <c r="D2539">
        <v>68.099999999999994</v>
      </c>
      <c r="E2539">
        <v>3.4</v>
      </c>
      <c r="F2539">
        <v>1.8</v>
      </c>
      <c r="G2539">
        <v>23.3</v>
      </c>
      <c r="H2539">
        <v>124</v>
      </c>
      <c r="I2539">
        <v>6.8</v>
      </c>
    </row>
    <row r="2540" spans="1:9" x14ac:dyDescent="0.3">
      <c r="A2540" t="s">
        <v>5197</v>
      </c>
      <c r="B2540" t="s">
        <v>5198</v>
      </c>
      <c r="C2540" t="s">
        <v>11</v>
      </c>
      <c r="D2540">
        <v>65.599999999999994</v>
      </c>
      <c r="E2540">
        <v>1.6</v>
      </c>
      <c r="F2540">
        <v>0.4</v>
      </c>
      <c r="G2540">
        <v>27.9</v>
      </c>
      <c r="H2540">
        <v>115</v>
      </c>
      <c r="I2540">
        <v>14.5</v>
      </c>
    </row>
    <row r="2541" spans="1:9" x14ac:dyDescent="0.3">
      <c r="A2541" t="s">
        <v>5199</v>
      </c>
      <c r="B2541" t="s">
        <v>5200</v>
      </c>
      <c r="C2541" t="s">
        <v>11</v>
      </c>
      <c r="D2541">
        <v>81.2</v>
      </c>
      <c r="E2541">
        <v>1.7</v>
      </c>
      <c r="F2541">
        <v>0.2</v>
      </c>
      <c r="G2541">
        <v>13</v>
      </c>
      <c r="H2541">
        <v>58</v>
      </c>
      <c r="I2541">
        <v>9.4</v>
      </c>
    </row>
    <row r="2542" spans="1:9" x14ac:dyDescent="0.3">
      <c r="A2542" t="s">
        <v>5201</v>
      </c>
      <c r="B2542" t="s">
        <v>5202</v>
      </c>
      <c r="C2542" t="s">
        <v>11</v>
      </c>
      <c r="D2542">
        <v>73.7</v>
      </c>
      <c r="E2542">
        <v>1.2</v>
      </c>
      <c r="F2542">
        <v>0.3</v>
      </c>
      <c r="G2542">
        <v>21.3</v>
      </c>
      <c r="H2542">
        <v>87</v>
      </c>
      <c r="I2542">
        <v>5.7</v>
      </c>
    </row>
    <row r="2543" spans="1:9" x14ac:dyDescent="0.3">
      <c r="A2543" t="s">
        <v>5203</v>
      </c>
      <c r="B2543" t="s">
        <v>5204</v>
      </c>
      <c r="C2543" t="s">
        <v>11</v>
      </c>
      <c r="D2543">
        <v>74.8</v>
      </c>
      <c r="E2543">
        <v>1.1000000000000001</v>
      </c>
      <c r="F2543">
        <v>0.3</v>
      </c>
      <c r="G2543">
        <v>20.399999999999999</v>
      </c>
      <c r="H2543">
        <v>84</v>
      </c>
      <c r="I2543">
        <v>8.4</v>
      </c>
    </row>
    <row r="2544" spans="1:9" x14ac:dyDescent="0.3">
      <c r="A2544" t="s">
        <v>5205</v>
      </c>
      <c r="B2544" t="s">
        <v>5206</v>
      </c>
      <c r="C2544" t="s">
        <v>11</v>
      </c>
      <c r="D2544">
        <v>61.3</v>
      </c>
      <c r="E2544">
        <v>2.9</v>
      </c>
      <c r="F2544">
        <v>3.9</v>
      </c>
      <c r="G2544">
        <v>24.7</v>
      </c>
      <c r="H2544">
        <v>139</v>
      </c>
      <c r="I2544">
        <v>18.8</v>
      </c>
    </row>
    <row r="2545" spans="1:9" x14ac:dyDescent="0.3">
      <c r="A2545" t="s">
        <v>5207</v>
      </c>
      <c r="B2545" t="s">
        <v>5208</v>
      </c>
      <c r="C2545" t="s">
        <v>750</v>
      </c>
      <c r="D2545">
        <v>57.7</v>
      </c>
      <c r="E2545">
        <v>28.7</v>
      </c>
      <c r="F2545">
        <v>11.4</v>
      </c>
      <c r="G2545">
        <v>0</v>
      </c>
      <c r="H2545">
        <v>217</v>
      </c>
      <c r="I2545">
        <v>0</v>
      </c>
    </row>
    <row r="2546" spans="1:9" x14ac:dyDescent="0.3">
      <c r="A2546" t="s">
        <v>5209</v>
      </c>
      <c r="B2546" t="s">
        <v>5210</v>
      </c>
      <c r="C2546" t="s">
        <v>750</v>
      </c>
      <c r="D2546">
        <v>75.5</v>
      </c>
      <c r="E2546">
        <v>15.3</v>
      </c>
      <c r="F2546">
        <v>7.8</v>
      </c>
      <c r="G2546">
        <v>0</v>
      </c>
      <c r="H2546">
        <v>131</v>
      </c>
      <c r="I2546">
        <v>0</v>
      </c>
    </row>
    <row r="2547" spans="1:9" x14ac:dyDescent="0.3">
      <c r="A2547" t="s">
        <v>5211</v>
      </c>
      <c r="B2547" t="s">
        <v>5212</v>
      </c>
      <c r="C2547" t="s">
        <v>11</v>
      </c>
      <c r="D2547">
        <v>90</v>
      </c>
      <c r="E2547">
        <v>2.2000000000000002</v>
      </c>
      <c r="F2547">
        <v>0.6</v>
      </c>
      <c r="G2547">
        <v>4.5999999999999996</v>
      </c>
      <c r="H2547">
        <v>31</v>
      </c>
      <c r="I2547">
        <v>3.8</v>
      </c>
    </row>
    <row r="2548" spans="1:9" x14ac:dyDescent="0.3">
      <c r="A2548" t="s">
        <v>5213</v>
      </c>
      <c r="B2548" t="s">
        <v>5214</v>
      </c>
      <c r="C2548" t="s">
        <v>11</v>
      </c>
      <c r="D2548">
        <v>83</v>
      </c>
      <c r="E2548">
        <v>2.5</v>
      </c>
      <c r="F2548">
        <v>6</v>
      </c>
      <c r="G2548">
        <v>5.4</v>
      </c>
      <c r="H2548">
        <v>84.25</v>
      </c>
      <c r="I2548">
        <v>4.5</v>
      </c>
    </row>
    <row r="2549" spans="1:9" x14ac:dyDescent="0.3">
      <c r="A2549" t="s">
        <v>5215</v>
      </c>
      <c r="B2549" t="s">
        <v>5216</v>
      </c>
      <c r="C2549" t="s">
        <v>11</v>
      </c>
      <c r="D2549">
        <v>78.7</v>
      </c>
      <c r="E2549">
        <v>2.6</v>
      </c>
      <c r="F2549">
        <v>1.7</v>
      </c>
      <c r="G2549">
        <v>13.9</v>
      </c>
      <c r="H2549">
        <v>78</v>
      </c>
      <c r="I2549">
        <v>7.5</v>
      </c>
    </row>
    <row r="2550" spans="1:9" x14ac:dyDescent="0.3">
      <c r="A2550" t="s">
        <v>5217</v>
      </c>
      <c r="B2550" t="s">
        <v>5218</v>
      </c>
      <c r="C2550" t="s">
        <v>1706</v>
      </c>
      <c r="D2550">
        <v>10.5</v>
      </c>
      <c r="E2550">
        <v>13.4</v>
      </c>
      <c r="F2550">
        <v>7.1</v>
      </c>
      <c r="G2550">
        <v>35.5</v>
      </c>
      <c r="H2550">
        <v>251</v>
      </c>
      <c r="I2550">
        <v>9.4</v>
      </c>
    </row>
    <row r="2551" spans="1:9" x14ac:dyDescent="0.3">
      <c r="A2551" t="s">
        <v>5219</v>
      </c>
      <c r="B2551" t="s">
        <v>5220</v>
      </c>
      <c r="C2551" t="s">
        <v>11</v>
      </c>
      <c r="D2551">
        <v>76</v>
      </c>
      <c r="E2551">
        <v>3.6</v>
      </c>
      <c r="F2551">
        <v>1.9</v>
      </c>
      <c r="G2551">
        <v>9.5</v>
      </c>
      <c r="H2551">
        <v>67</v>
      </c>
      <c r="I2551">
        <v>2.5</v>
      </c>
    </row>
    <row r="2552" spans="1:9" x14ac:dyDescent="0.3">
      <c r="A2552" t="s">
        <v>5221</v>
      </c>
      <c r="B2552" t="s">
        <v>5222</v>
      </c>
      <c r="C2552" t="s">
        <v>11</v>
      </c>
      <c r="D2552">
        <v>44.8</v>
      </c>
      <c r="E2552">
        <v>2.1</v>
      </c>
      <c r="F2552">
        <v>1.1000000000000001</v>
      </c>
      <c r="G2552">
        <v>5.6</v>
      </c>
      <c r="H2552">
        <v>39</v>
      </c>
      <c r="I2552">
        <v>1.5</v>
      </c>
    </row>
    <row r="2553" spans="1:9" x14ac:dyDescent="0.3">
      <c r="A2553" t="s">
        <v>5223</v>
      </c>
      <c r="B2553" t="s">
        <v>5224</v>
      </c>
      <c r="C2553" t="s">
        <v>11</v>
      </c>
      <c r="D2553">
        <v>44.8</v>
      </c>
      <c r="E2553">
        <v>2</v>
      </c>
      <c r="F2553">
        <v>1.1000000000000001</v>
      </c>
      <c r="G2553">
        <v>4.8</v>
      </c>
      <c r="H2553">
        <v>36</v>
      </c>
      <c r="I2553">
        <v>1.2</v>
      </c>
    </row>
    <row r="2554" spans="1:9" x14ac:dyDescent="0.3">
      <c r="A2554" t="s">
        <v>5225</v>
      </c>
      <c r="B2554" t="s">
        <v>5226</v>
      </c>
      <c r="C2554" t="s">
        <v>11</v>
      </c>
      <c r="D2554">
        <v>76</v>
      </c>
      <c r="E2554">
        <v>3.4</v>
      </c>
      <c r="F2554">
        <v>1.8</v>
      </c>
      <c r="G2554">
        <v>8.1</v>
      </c>
      <c r="H2554">
        <v>60</v>
      </c>
      <c r="I2554">
        <v>2</v>
      </c>
    </row>
    <row r="2555" spans="1:9" x14ac:dyDescent="0.3">
      <c r="A2555" t="s">
        <v>5227</v>
      </c>
      <c r="B2555" t="s">
        <v>5228</v>
      </c>
      <c r="C2555" t="s">
        <v>1559</v>
      </c>
      <c r="D2555">
        <v>16.600000000000001</v>
      </c>
      <c r="E2555">
        <v>0.1</v>
      </c>
      <c r="F2555">
        <v>0.1</v>
      </c>
      <c r="G2555">
        <v>87.1</v>
      </c>
      <c r="H2555">
        <v>327</v>
      </c>
      <c r="I2555">
        <v>86.7</v>
      </c>
    </row>
    <row r="2556" spans="1:9" x14ac:dyDescent="0.3">
      <c r="A2556" t="s">
        <v>5229</v>
      </c>
      <c r="B2556" t="s">
        <v>5230</v>
      </c>
      <c r="C2556" t="s">
        <v>1559</v>
      </c>
      <c r="D2556">
        <v>3.8</v>
      </c>
      <c r="E2556">
        <v>0.9</v>
      </c>
      <c r="F2556">
        <v>6</v>
      </c>
      <c r="G2556">
        <v>85.1</v>
      </c>
      <c r="H2556">
        <v>377</v>
      </c>
      <c r="I2556">
        <v>54.5</v>
      </c>
    </row>
    <row r="2557" spans="1:9" x14ac:dyDescent="0.3">
      <c r="A2557" t="s">
        <v>5231</v>
      </c>
      <c r="B2557" t="s">
        <v>5232</v>
      </c>
      <c r="C2557" t="s">
        <v>1559</v>
      </c>
      <c r="D2557">
        <v>0.2</v>
      </c>
      <c r="E2557">
        <v>0.6</v>
      </c>
      <c r="F2557">
        <v>0</v>
      </c>
      <c r="G2557">
        <v>93.9</v>
      </c>
      <c r="H2557">
        <v>355</v>
      </c>
      <c r="I2557">
        <v>93.9</v>
      </c>
    </row>
    <row r="2558" spans="1:9" x14ac:dyDescent="0.3">
      <c r="A2558" t="s">
        <v>5233</v>
      </c>
      <c r="B2558" t="s">
        <v>5234</v>
      </c>
      <c r="C2558" t="s">
        <v>33</v>
      </c>
      <c r="D2558">
        <v>75.5</v>
      </c>
      <c r="E2558">
        <v>22.9</v>
      </c>
      <c r="F2558">
        <v>5.2</v>
      </c>
      <c r="G2558">
        <v>0</v>
      </c>
      <c r="H2558">
        <v>139</v>
      </c>
      <c r="I2558">
        <v>0</v>
      </c>
    </row>
    <row r="2559" spans="1:9" x14ac:dyDescent="0.3">
      <c r="A2559" t="s">
        <v>5235</v>
      </c>
      <c r="B2559" t="s">
        <v>5236</v>
      </c>
      <c r="C2559" t="s">
        <v>33</v>
      </c>
      <c r="D2559">
        <v>67.2</v>
      </c>
      <c r="E2559">
        <v>20.399999999999999</v>
      </c>
      <c r="F2559">
        <v>4.5999999999999996</v>
      </c>
      <c r="G2559">
        <v>0</v>
      </c>
      <c r="H2559">
        <v>123</v>
      </c>
      <c r="I2559">
        <v>0</v>
      </c>
    </row>
    <row r="2560" spans="1:9" x14ac:dyDescent="0.3">
      <c r="A2560" t="s">
        <v>5237</v>
      </c>
      <c r="B2560" t="s">
        <v>5238</v>
      </c>
      <c r="C2560" t="s">
        <v>33</v>
      </c>
      <c r="D2560">
        <v>80.8</v>
      </c>
      <c r="E2560">
        <v>18</v>
      </c>
      <c r="F2560">
        <v>4.0999999999999996</v>
      </c>
      <c r="G2560">
        <v>0</v>
      </c>
      <c r="H2560">
        <v>109</v>
      </c>
      <c r="I2560">
        <v>0</v>
      </c>
    </row>
    <row r="2561" spans="1:9" x14ac:dyDescent="0.3">
      <c r="A2561" t="s">
        <v>5239</v>
      </c>
      <c r="B2561" t="s">
        <v>5240</v>
      </c>
      <c r="C2561" t="s">
        <v>1495</v>
      </c>
      <c r="D2561">
        <v>22.8</v>
      </c>
      <c r="E2561">
        <v>0</v>
      </c>
      <c r="F2561">
        <v>0</v>
      </c>
      <c r="G2561">
        <v>76.599999999999994</v>
      </c>
      <c r="H2561">
        <v>282</v>
      </c>
      <c r="I2561">
        <v>28.1</v>
      </c>
    </row>
    <row r="2562" spans="1:9" x14ac:dyDescent="0.3">
      <c r="A2562" t="s">
        <v>5241</v>
      </c>
      <c r="B2562" t="s">
        <v>5242</v>
      </c>
      <c r="C2562" t="s">
        <v>1495</v>
      </c>
      <c r="D2562">
        <v>20</v>
      </c>
      <c r="E2562">
        <v>0.3</v>
      </c>
      <c r="F2562">
        <v>0</v>
      </c>
      <c r="G2562">
        <v>79</v>
      </c>
      <c r="H2562">
        <v>298</v>
      </c>
      <c r="I2562">
        <v>79</v>
      </c>
    </row>
    <row r="2563" spans="1:9" x14ac:dyDescent="0.3">
      <c r="A2563" t="s">
        <v>5243</v>
      </c>
      <c r="B2563" t="s">
        <v>5244</v>
      </c>
      <c r="C2563" t="s">
        <v>1145</v>
      </c>
      <c r="D2563">
        <v>81.099999999999994</v>
      </c>
      <c r="E2563">
        <v>7.8</v>
      </c>
      <c r="F2563">
        <v>4.7</v>
      </c>
      <c r="G2563">
        <v>2.5</v>
      </c>
      <c r="H2563">
        <v>83</v>
      </c>
      <c r="I2563">
        <v>0.8</v>
      </c>
    </row>
    <row r="2564" spans="1:9" x14ac:dyDescent="0.3">
      <c r="A2564" t="s">
        <v>5245</v>
      </c>
      <c r="B2564" t="s">
        <v>5246</v>
      </c>
      <c r="C2564" t="s">
        <v>120</v>
      </c>
      <c r="D2564">
        <v>73.900000000000006</v>
      </c>
      <c r="E2564">
        <v>2.6</v>
      </c>
      <c r="F2564">
        <v>4.5999999999999996</v>
      </c>
      <c r="G2564">
        <v>17.2</v>
      </c>
      <c r="H2564">
        <v>119</v>
      </c>
      <c r="I2564">
        <v>0.7</v>
      </c>
    </row>
    <row r="2565" spans="1:9" x14ac:dyDescent="0.3">
      <c r="A2565" t="s">
        <v>5247</v>
      </c>
      <c r="B2565" t="s">
        <v>5248</v>
      </c>
      <c r="C2565" t="s">
        <v>20</v>
      </c>
      <c r="D2565">
        <v>3.1</v>
      </c>
      <c r="E2565">
        <v>18.5</v>
      </c>
      <c r="F2565">
        <v>58.9</v>
      </c>
      <c r="G2565">
        <v>0.9</v>
      </c>
      <c r="H2565">
        <v>607</v>
      </c>
      <c r="I2565">
        <v>0.4</v>
      </c>
    </row>
    <row r="2566" spans="1:9" x14ac:dyDescent="0.3">
      <c r="A2566" t="s">
        <v>5249</v>
      </c>
      <c r="B2566" t="s">
        <v>5250</v>
      </c>
      <c r="C2566" t="s">
        <v>45</v>
      </c>
      <c r="D2566">
        <v>86.5</v>
      </c>
      <c r="E2566">
        <v>2</v>
      </c>
      <c r="F2566">
        <v>0.3</v>
      </c>
      <c r="G2566">
        <v>4.7</v>
      </c>
      <c r="H2566">
        <v>28</v>
      </c>
      <c r="I2566">
        <v>4.7</v>
      </c>
    </row>
    <row r="2567" spans="1:9" x14ac:dyDescent="0.3">
      <c r="A2567" t="s">
        <v>5251</v>
      </c>
      <c r="B2567" t="s">
        <v>5252</v>
      </c>
      <c r="C2567" t="s">
        <v>1480</v>
      </c>
      <c r="D2567">
        <v>25.8</v>
      </c>
      <c r="E2567">
        <v>3.2</v>
      </c>
      <c r="F2567">
        <v>0.3</v>
      </c>
      <c r="G2567">
        <v>64.5</v>
      </c>
      <c r="H2567">
        <v>273</v>
      </c>
      <c r="I2567">
        <v>64.5</v>
      </c>
    </row>
    <row r="2568" spans="1:9" x14ac:dyDescent="0.3">
      <c r="A2568" t="s">
        <v>5253</v>
      </c>
      <c r="B2568" t="s">
        <v>5254</v>
      </c>
      <c r="C2568" t="s">
        <v>11</v>
      </c>
      <c r="D2568">
        <v>70.5</v>
      </c>
      <c r="E2568">
        <v>1.3</v>
      </c>
      <c r="F2568">
        <v>0.4</v>
      </c>
      <c r="G2568">
        <v>24.5</v>
      </c>
      <c r="H2568">
        <v>107</v>
      </c>
      <c r="I2568">
        <v>0.2</v>
      </c>
    </row>
    <row r="2569" spans="1:9" x14ac:dyDescent="0.3">
      <c r="A2569" t="s">
        <v>5255</v>
      </c>
      <c r="B2569" t="s">
        <v>5256</v>
      </c>
      <c r="C2569" t="s">
        <v>89</v>
      </c>
      <c r="D2569">
        <v>12.2</v>
      </c>
      <c r="E2569">
        <v>0.4</v>
      </c>
      <c r="F2569">
        <v>0.1</v>
      </c>
      <c r="G2569">
        <v>95</v>
      </c>
      <c r="H2569">
        <v>359</v>
      </c>
      <c r="I2569">
        <v>0.1</v>
      </c>
    </row>
    <row r="2570" spans="1:9" x14ac:dyDescent="0.3">
      <c r="A2570" t="s">
        <v>5257</v>
      </c>
      <c r="B2570" t="s">
        <v>5258</v>
      </c>
      <c r="C2570" t="s">
        <v>1145</v>
      </c>
      <c r="D2570">
        <v>35.9</v>
      </c>
      <c r="E2570">
        <v>3.2</v>
      </c>
      <c r="F2570">
        <v>52.9</v>
      </c>
      <c r="G2570">
        <v>7.4</v>
      </c>
      <c r="H2570">
        <v>517</v>
      </c>
      <c r="I2570">
        <v>1.2</v>
      </c>
    </row>
    <row r="2571" spans="1:9" x14ac:dyDescent="0.3">
      <c r="A2571" t="s">
        <v>5259</v>
      </c>
      <c r="B2571" t="s">
        <v>5260</v>
      </c>
      <c r="C2571" t="s">
        <v>11</v>
      </c>
      <c r="D2571">
        <v>85.7</v>
      </c>
      <c r="E2571">
        <v>4.4000000000000004</v>
      </c>
      <c r="F2571">
        <v>0.9</v>
      </c>
      <c r="G2571">
        <v>2.6</v>
      </c>
      <c r="H2571">
        <v>35</v>
      </c>
      <c r="I2571">
        <v>2.2000000000000002</v>
      </c>
    </row>
    <row r="2572" spans="1:9" x14ac:dyDescent="0.3">
      <c r="A2572" t="s">
        <v>5261</v>
      </c>
      <c r="B2572" t="s">
        <v>5262</v>
      </c>
      <c r="C2572" t="s">
        <v>11</v>
      </c>
      <c r="D2572">
        <v>92.1</v>
      </c>
      <c r="E2572">
        <v>2.4</v>
      </c>
      <c r="F2572">
        <v>0.5</v>
      </c>
      <c r="G2572">
        <v>1.4</v>
      </c>
      <c r="H2572">
        <v>19</v>
      </c>
      <c r="I2572">
        <v>1.2</v>
      </c>
    </row>
    <row r="2573" spans="1:9" x14ac:dyDescent="0.3">
      <c r="A2573" t="s">
        <v>5263</v>
      </c>
      <c r="B2573" t="s">
        <v>5264</v>
      </c>
      <c r="C2573" t="s">
        <v>11</v>
      </c>
      <c r="D2573">
        <v>60.8</v>
      </c>
      <c r="E2573">
        <v>1.7</v>
      </c>
      <c r="F2573">
        <v>0.2</v>
      </c>
      <c r="G2573">
        <v>32.4</v>
      </c>
      <c r="H2573">
        <v>130</v>
      </c>
      <c r="I2573">
        <v>1.4</v>
      </c>
    </row>
    <row r="2574" spans="1:9" x14ac:dyDescent="0.3">
      <c r="A2574" t="s">
        <v>5265</v>
      </c>
      <c r="B2574" t="s">
        <v>5266</v>
      </c>
      <c r="C2574" t="s">
        <v>11</v>
      </c>
      <c r="D2574">
        <v>72.900000000000006</v>
      </c>
      <c r="E2574">
        <v>1.2</v>
      </c>
      <c r="F2574">
        <v>0.2</v>
      </c>
      <c r="G2574">
        <v>22.4</v>
      </c>
      <c r="H2574">
        <v>91</v>
      </c>
      <c r="I2574">
        <v>0.9</v>
      </c>
    </row>
    <row r="2575" spans="1:9" x14ac:dyDescent="0.3">
      <c r="A2575" t="s">
        <v>5267</v>
      </c>
      <c r="B2575" t="s">
        <v>5268</v>
      </c>
      <c r="C2575" t="s">
        <v>11</v>
      </c>
      <c r="D2575">
        <v>68.3</v>
      </c>
      <c r="E2575">
        <v>1.4</v>
      </c>
      <c r="F2575">
        <v>0.2</v>
      </c>
      <c r="G2575">
        <v>26.2</v>
      </c>
      <c r="H2575">
        <v>106</v>
      </c>
      <c r="I2575">
        <v>1.1000000000000001</v>
      </c>
    </row>
    <row r="2576" spans="1:9" x14ac:dyDescent="0.3">
      <c r="A2576" t="s">
        <v>5269</v>
      </c>
      <c r="B2576" t="s">
        <v>5270</v>
      </c>
      <c r="C2576" t="s">
        <v>11</v>
      </c>
      <c r="D2576">
        <v>70.3</v>
      </c>
      <c r="E2576">
        <v>1.3</v>
      </c>
      <c r="F2576">
        <v>0.2</v>
      </c>
      <c r="G2576">
        <v>24.5</v>
      </c>
      <c r="H2576">
        <v>99</v>
      </c>
      <c r="I2576">
        <v>1</v>
      </c>
    </row>
    <row r="2577" spans="1:9" x14ac:dyDescent="0.3">
      <c r="A2577" t="s">
        <v>5271</v>
      </c>
      <c r="B2577" t="s">
        <v>5272</v>
      </c>
      <c r="C2577" t="s">
        <v>763</v>
      </c>
      <c r="D2577">
        <v>19.899999999999999</v>
      </c>
      <c r="E2577">
        <v>6.9</v>
      </c>
      <c r="F2577">
        <v>30.4</v>
      </c>
      <c r="G2577">
        <v>40.799999999999997</v>
      </c>
      <c r="H2577">
        <v>454</v>
      </c>
      <c r="I2577">
        <v>22.7</v>
      </c>
    </row>
    <row r="2578" spans="1:9" x14ac:dyDescent="0.3">
      <c r="A2578" t="s">
        <v>5273</v>
      </c>
      <c r="B2578" t="s">
        <v>5274</v>
      </c>
      <c r="C2578" t="s">
        <v>185</v>
      </c>
      <c r="D2578">
        <v>50.3</v>
      </c>
      <c r="E2578">
        <v>5.8</v>
      </c>
      <c r="F2578">
        <v>17.399999999999999</v>
      </c>
      <c r="G2578">
        <v>25.2</v>
      </c>
      <c r="H2578">
        <v>275</v>
      </c>
      <c r="I2578">
        <v>5.9</v>
      </c>
    </row>
    <row r="2579" spans="1:9" x14ac:dyDescent="0.3">
      <c r="A2579" t="s">
        <v>5275</v>
      </c>
      <c r="B2579" t="s">
        <v>5276</v>
      </c>
      <c r="C2579" t="s">
        <v>185</v>
      </c>
      <c r="D2579">
        <v>18.399999999999999</v>
      </c>
      <c r="E2579">
        <v>3.1</v>
      </c>
      <c r="F2579">
        <v>17.899999999999999</v>
      </c>
      <c r="G2579">
        <v>56.4</v>
      </c>
      <c r="H2579">
        <v>385</v>
      </c>
      <c r="I2579">
        <v>37.6</v>
      </c>
    </row>
    <row r="2580" spans="1:9" x14ac:dyDescent="0.3">
      <c r="A2580" t="s">
        <v>5277</v>
      </c>
      <c r="B2580" t="s">
        <v>5278</v>
      </c>
      <c r="C2580" t="s">
        <v>218</v>
      </c>
      <c r="D2580">
        <v>53.5</v>
      </c>
      <c r="E2580">
        <v>1.3</v>
      </c>
      <c r="F2580">
        <v>24.6</v>
      </c>
      <c r="G2580">
        <v>17.899999999999999</v>
      </c>
      <c r="H2580">
        <v>299</v>
      </c>
      <c r="I2580">
        <v>16.2</v>
      </c>
    </row>
    <row r="2581" spans="1:9" x14ac:dyDescent="0.3">
      <c r="A2581" t="s">
        <v>5279</v>
      </c>
      <c r="B2581" t="s">
        <v>5280</v>
      </c>
      <c r="C2581" t="s">
        <v>185</v>
      </c>
      <c r="D2581">
        <v>60.7</v>
      </c>
      <c r="E2581">
        <v>2.4</v>
      </c>
      <c r="F2581">
        <v>10.1</v>
      </c>
      <c r="G2581">
        <v>27.2</v>
      </c>
      <c r="H2581">
        <v>202</v>
      </c>
      <c r="I2581">
        <v>7.7</v>
      </c>
    </row>
    <row r="2582" spans="1:9" x14ac:dyDescent="0.3">
      <c r="A2582" t="s">
        <v>5281</v>
      </c>
      <c r="B2582" t="s">
        <v>5282</v>
      </c>
      <c r="C2582" t="s">
        <v>763</v>
      </c>
      <c r="D2582">
        <v>14.9</v>
      </c>
      <c r="E2582">
        <v>3.1</v>
      </c>
      <c r="F2582">
        <v>16.8</v>
      </c>
      <c r="G2582">
        <v>65.900000000000006</v>
      </c>
      <c r="H2582">
        <v>411</v>
      </c>
      <c r="I2582">
        <v>45.2</v>
      </c>
    </row>
    <row r="2583" spans="1:9" x14ac:dyDescent="0.3">
      <c r="A2583" t="s">
        <v>5283</v>
      </c>
      <c r="B2583" t="s">
        <v>5284</v>
      </c>
      <c r="C2583" t="s">
        <v>724</v>
      </c>
      <c r="D2583">
        <v>49.5</v>
      </c>
      <c r="E2583">
        <v>6.7</v>
      </c>
      <c r="F2583">
        <v>14.3</v>
      </c>
      <c r="G2583">
        <v>28.7</v>
      </c>
      <c r="H2583">
        <v>263</v>
      </c>
      <c r="I2583">
        <v>14.2</v>
      </c>
    </row>
    <row r="2584" spans="1:9" x14ac:dyDescent="0.3">
      <c r="A2584" t="s">
        <v>5285</v>
      </c>
      <c r="B2584" t="s">
        <v>5286</v>
      </c>
      <c r="C2584" t="s">
        <v>185</v>
      </c>
      <c r="D2584">
        <v>20.6</v>
      </c>
      <c r="E2584">
        <v>3.4</v>
      </c>
      <c r="F2584">
        <v>16.8</v>
      </c>
      <c r="G2584">
        <v>58</v>
      </c>
      <c r="H2584">
        <v>382</v>
      </c>
      <c r="I2584">
        <v>37.4</v>
      </c>
    </row>
    <row r="2585" spans="1:9" x14ac:dyDescent="0.3">
      <c r="A2585" t="s">
        <v>5287</v>
      </c>
      <c r="B2585" t="s">
        <v>5288</v>
      </c>
      <c r="C2585" t="s">
        <v>185</v>
      </c>
      <c r="D2585">
        <v>19.899999999999999</v>
      </c>
      <c r="E2585">
        <v>4.2</v>
      </c>
      <c r="F2585">
        <v>14</v>
      </c>
      <c r="G2585">
        <v>59.6</v>
      </c>
      <c r="H2585">
        <v>366</v>
      </c>
      <c r="I2585">
        <v>37.4</v>
      </c>
    </row>
    <row r="2586" spans="1:9" x14ac:dyDescent="0.3">
      <c r="A2586" t="s">
        <v>5289</v>
      </c>
      <c r="B2586" t="s">
        <v>5290</v>
      </c>
      <c r="C2586" t="s">
        <v>931</v>
      </c>
      <c r="D2586">
        <v>99.5</v>
      </c>
      <c r="E2586">
        <v>0.1</v>
      </c>
      <c r="F2586">
        <v>0.1</v>
      </c>
      <c r="G2586">
        <v>0.1</v>
      </c>
      <c r="H2586">
        <v>0.1</v>
      </c>
      <c r="I2586">
        <v>0.1</v>
      </c>
    </row>
    <row r="2587" spans="1:9" x14ac:dyDescent="0.3">
      <c r="A2587" t="s">
        <v>5291</v>
      </c>
      <c r="B2587" t="s">
        <v>5292</v>
      </c>
      <c r="C2587" t="s">
        <v>1613</v>
      </c>
      <c r="D2587">
        <v>99.3</v>
      </c>
      <c r="E2587">
        <v>0.1</v>
      </c>
      <c r="F2587">
        <v>0.1</v>
      </c>
      <c r="G2587">
        <v>0.1</v>
      </c>
      <c r="H2587">
        <v>0.1</v>
      </c>
      <c r="I2587">
        <v>0.1</v>
      </c>
    </row>
    <row r="2588" spans="1:9" x14ac:dyDescent="0.3">
      <c r="A2588" t="s">
        <v>5293</v>
      </c>
      <c r="B2588" t="s">
        <v>5294</v>
      </c>
      <c r="C2588" t="s">
        <v>1613</v>
      </c>
      <c r="D2588">
        <v>99.7</v>
      </c>
      <c r="E2588">
        <v>0.1</v>
      </c>
      <c r="F2588">
        <v>0.1</v>
      </c>
      <c r="G2588">
        <v>0.1</v>
      </c>
      <c r="H2588">
        <v>0.1</v>
      </c>
      <c r="I2588">
        <v>0.1</v>
      </c>
    </row>
    <row r="2589" spans="1:9" x14ac:dyDescent="0.3">
      <c r="A2589" t="s">
        <v>5295</v>
      </c>
      <c r="B2589" t="s">
        <v>5296</v>
      </c>
      <c r="C2589" t="s">
        <v>1613</v>
      </c>
      <c r="D2589">
        <v>99.6</v>
      </c>
      <c r="E2589">
        <v>0.1</v>
      </c>
      <c r="F2589">
        <v>0</v>
      </c>
      <c r="G2589">
        <v>0.2</v>
      </c>
      <c r="H2589">
        <v>1</v>
      </c>
      <c r="I2589">
        <v>0.1</v>
      </c>
    </row>
    <row r="2590" spans="1:9" x14ac:dyDescent="0.3">
      <c r="A2590" t="s">
        <v>5297</v>
      </c>
      <c r="B2590" t="s">
        <v>5298</v>
      </c>
      <c r="C2590" t="s">
        <v>1613</v>
      </c>
      <c r="D2590">
        <v>99.7</v>
      </c>
      <c r="E2590">
        <v>0.1</v>
      </c>
      <c r="F2590">
        <v>0</v>
      </c>
      <c r="G2590">
        <v>0.1</v>
      </c>
      <c r="H2590">
        <v>0.1</v>
      </c>
      <c r="I2590">
        <v>0.1</v>
      </c>
    </row>
    <row r="2591" spans="1:9" x14ac:dyDescent="0.3">
      <c r="A2591" t="s">
        <v>5299</v>
      </c>
      <c r="B2591" t="s">
        <v>5300</v>
      </c>
      <c r="C2591" t="s">
        <v>1613</v>
      </c>
      <c r="D2591">
        <v>99.7</v>
      </c>
      <c r="E2591">
        <v>0</v>
      </c>
      <c r="F2591">
        <v>0.1</v>
      </c>
      <c r="G2591">
        <v>0.2</v>
      </c>
      <c r="H2591">
        <v>1</v>
      </c>
      <c r="I2591">
        <v>0</v>
      </c>
    </row>
    <row r="2592" spans="1:9" x14ac:dyDescent="0.3">
      <c r="A2592" t="s">
        <v>5301</v>
      </c>
      <c r="B2592" t="s">
        <v>5302</v>
      </c>
      <c r="C2592" t="s">
        <v>1613</v>
      </c>
      <c r="D2592">
        <v>98.2</v>
      </c>
      <c r="E2592">
        <v>0.5</v>
      </c>
      <c r="F2592">
        <v>0.2</v>
      </c>
      <c r="G2592">
        <v>0.7</v>
      </c>
      <c r="H2592">
        <v>7</v>
      </c>
      <c r="I2592">
        <v>0.7</v>
      </c>
    </row>
    <row r="2593" spans="1:9" x14ac:dyDescent="0.3">
      <c r="A2593" t="s">
        <v>5303</v>
      </c>
      <c r="B2593" t="s">
        <v>5304</v>
      </c>
      <c r="C2593" t="s">
        <v>1613</v>
      </c>
      <c r="D2593">
        <v>98.2</v>
      </c>
      <c r="E2593">
        <v>0.4</v>
      </c>
      <c r="F2593">
        <v>0.4</v>
      </c>
      <c r="G2593">
        <v>0.5</v>
      </c>
      <c r="H2593">
        <v>8</v>
      </c>
      <c r="I2593">
        <v>0.5</v>
      </c>
    </row>
    <row r="2594" spans="1:9" x14ac:dyDescent="0.3">
      <c r="A2594" t="s">
        <v>5305</v>
      </c>
      <c r="B2594" t="s">
        <v>5306</v>
      </c>
      <c r="C2594" t="s">
        <v>188</v>
      </c>
      <c r="D2594">
        <v>61</v>
      </c>
      <c r="E2594">
        <v>20.7</v>
      </c>
      <c r="F2594">
        <v>6.4</v>
      </c>
      <c r="G2594">
        <v>6.4</v>
      </c>
      <c r="H2594">
        <v>166</v>
      </c>
      <c r="I2594">
        <v>0.9</v>
      </c>
    </row>
    <row r="2595" spans="1:9" x14ac:dyDescent="0.3">
      <c r="A2595" t="s">
        <v>5307</v>
      </c>
      <c r="B2595" t="s">
        <v>5308</v>
      </c>
      <c r="C2595" t="s">
        <v>120</v>
      </c>
      <c r="D2595">
        <v>60.4</v>
      </c>
      <c r="E2595">
        <v>8.3000000000000007</v>
      </c>
      <c r="F2595">
        <v>7.9</v>
      </c>
      <c r="G2595">
        <v>22.2</v>
      </c>
      <c r="H2595">
        <v>188</v>
      </c>
      <c r="I2595">
        <v>1</v>
      </c>
    </row>
    <row r="2596" spans="1:9" x14ac:dyDescent="0.3">
      <c r="A2596" t="s">
        <v>5309</v>
      </c>
      <c r="B2596" t="s">
        <v>5310</v>
      </c>
      <c r="C2596" t="s">
        <v>1480</v>
      </c>
      <c r="D2596">
        <v>7.8</v>
      </c>
      <c r="E2596">
        <v>9.1</v>
      </c>
      <c r="F2596">
        <v>7.4</v>
      </c>
      <c r="G2596">
        <v>45.3</v>
      </c>
      <c r="H2596">
        <v>276</v>
      </c>
      <c r="I2596">
        <v>1.7</v>
      </c>
    </row>
    <row r="2597" spans="1:9" x14ac:dyDescent="0.3">
      <c r="A2597" t="s">
        <v>5311</v>
      </c>
      <c r="B2597" t="s">
        <v>5312</v>
      </c>
      <c r="C2597" t="s">
        <v>1480</v>
      </c>
      <c r="D2597">
        <v>69.3</v>
      </c>
      <c r="E2597">
        <v>3</v>
      </c>
      <c r="F2597">
        <v>2.5</v>
      </c>
      <c r="G2597">
        <v>15.1</v>
      </c>
      <c r="H2597">
        <v>95</v>
      </c>
      <c r="I2597">
        <v>0.6</v>
      </c>
    </row>
    <row r="2598" spans="1:9" x14ac:dyDescent="0.3">
      <c r="A2598" t="s">
        <v>5313</v>
      </c>
      <c r="B2598" t="s">
        <v>5314</v>
      </c>
      <c r="C2598" t="s">
        <v>20</v>
      </c>
      <c r="D2598">
        <v>8.5</v>
      </c>
      <c r="E2598">
        <v>4.3</v>
      </c>
      <c r="F2598">
        <v>23.8</v>
      </c>
      <c r="G2598">
        <v>45.7</v>
      </c>
      <c r="H2598">
        <v>403</v>
      </c>
      <c r="I2598">
        <v>16.100000000000001</v>
      </c>
    </row>
    <row r="2599" spans="1:9" x14ac:dyDescent="0.3">
      <c r="A2599" t="s">
        <v>5315</v>
      </c>
      <c r="B2599" t="s">
        <v>5316</v>
      </c>
      <c r="C2599" t="s">
        <v>135</v>
      </c>
      <c r="D2599">
        <v>79.3</v>
      </c>
      <c r="E2599">
        <v>17.8</v>
      </c>
      <c r="F2599">
        <v>1.5</v>
      </c>
      <c r="G2599">
        <v>0</v>
      </c>
      <c r="H2599">
        <v>85</v>
      </c>
      <c r="I2599">
        <v>0</v>
      </c>
    </row>
    <row r="2600" spans="1:9" x14ac:dyDescent="0.3">
      <c r="A2600" t="s">
        <v>5317</v>
      </c>
      <c r="B2600" t="s">
        <v>5318</v>
      </c>
      <c r="C2600" t="s">
        <v>120</v>
      </c>
      <c r="D2600">
        <v>77.099999999999994</v>
      </c>
      <c r="E2600">
        <v>1.6</v>
      </c>
      <c r="F2600">
        <v>8.1</v>
      </c>
      <c r="G2600">
        <v>4.0999999999999996</v>
      </c>
      <c r="H2600">
        <v>95</v>
      </c>
      <c r="I2600">
        <v>4.0999999999999996</v>
      </c>
    </row>
    <row r="2601" spans="1:9" x14ac:dyDescent="0.3">
      <c r="A2601" t="s">
        <v>5319</v>
      </c>
      <c r="B2601" t="s">
        <v>5320</v>
      </c>
      <c r="C2601" t="s">
        <v>724</v>
      </c>
      <c r="D2601">
        <v>51.2</v>
      </c>
      <c r="E2601">
        <v>4.2</v>
      </c>
      <c r="F2601">
        <v>14</v>
      </c>
      <c r="G2601">
        <v>27.1</v>
      </c>
      <c r="H2601">
        <v>244</v>
      </c>
      <c r="I2601">
        <v>21.1</v>
      </c>
    </row>
    <row r="2602" spans="1:9" x14ac:dyDescent="0.3">
      <c r="A2602" t="s">
        <v>5321</v>
      </c>
      <c r="B2602" t="s">
        <v>5322</v>
      </c>
      <c r="C2602" t="s">
        <v>340</v>
      </c>
      <c r="D2602">
        <v>47.3</v>
      </c>
      <c r="E2602">
        <v>12</v>
      </c>
      <c r="F2602">
        <v>17.899999999999999</v>
      </c>
      <c r="G2602">
        <v>20.2</v>
      </c>
      <c r="H2602">
        <v>285</v>
      </c>
      <c r="I2602">
        <v>3.3</v>
      </c>
    </row>
    <row r="2603" spans="1:9" x14ac:dyDescent="0.3">
      <c r="A2603" t="s">
        <v>5323</v>
      </c>
      <c r="B2603" t="s">
        <v>5324</v>
      </c>
      <c r="C2603" t="s">
        <v>340</v>
      </c>
      <c r="D2603">
        <v>59.8</v>
      </c>
      <c r="E2603">
        <v>13.6</v>
      </c>
      <c r="F2603">
        <v>5.2</v>
      </c>
      <c r="G2603">
        <v>19.7</v>
      </c>
      <c r="H2603">
        <v>175</v>
      </c>
      <c r="I2603">
        <v>3.8</v>
      </c>
    </row>
    <row r="2604" spans="1:9" x14ac:dyDescent="0.3">
      <c r="A2604" t="s">
        <v>5325</v>
      </c>
      <c r="B2604" t="s">
        <v>5326</v>
      </c>
      <c r="C2604" t="s">
        <v>1559</v>
      </c>
      <c r="D2604">
        <v>4</v>
      </c>
      <c r="E2604">
        <v>2.1</v>
      </c>
      <c r="F2604">
        <v>15.9</v>
      </c>
      <c r="G2604">
        <v>62.9</v>
      </c>
      <c r="H2604">
        <v>387</v>
      </c>
      <c r="I2604">
        <v>39.1</v>
      </c>
    </row>
    <row r="2605" spans="1:9" x14ac:dyDescent="0.3">
      <c r="A2605" t="s">
        <v>5327</v>
      </c>
      <c r="B2605" t="s">
        <v>5328</v>
      </c>
      <c r="C2605" t="s">
        <v>120</v>
      </c>
      <c r="D2605">
        <v>73.5</v>
      </c>
      <c r="E2605">
        <v>7.3</v>
      </c>
      <c r="F2605">
        <v>4</v>
      </c>
      <c r="G2605">
        <v>13.2</v>
      </c>
      <c r="H2605">
        <v>115</v>
      </c>
      <c r="I2605">
        <v>2.6</v>
      </c>
    </row>
    <row r="2606" spans="1:9" x14ac:dyDescent="0.3">
      <c r="A2606" t="s">
        <v>5329</v>
      </c>
      <c r="B2606" t="s">
        <v>5330</v>
      </c>
      <c r="C2606" t="s">
        <v>120</v>
      </c>
      <c r="D2606">
        <v>69.599999999999994</v>
      </c>
      <c r="E2606">
        <v>4.4000000000000004</v>
      </c>
      <c r="F2606">
        <v>20.100000000000001</v>
      </c>
      <c r="G2606">
        <v>2.4</v>
      </c>
      <c r="H2606">
        <v>208</v>
      </c>
      <c r="I2606">
        <v>2.2999999999999998</v>
      </c>
    </row>
    <row r="2607" spans="1:9" x14ac:dyDescent="0.3">
      <c r="A2607" t="s">
        <v>5331</v>
      </c>
      <c r="B2607" t="s">
        <v>5332</v>
      </c>
      <c r="C2607" t="s">
        <v>188</v>
      </c>
      <c r="D2607">
        <v>85</v>
      </c>
      <c r="E2607">
        <v>8.1</v>
      </c>
      <c r="F2607">
        <v>4.2</v>
      </c>
      <c r="G2607">
        <v>0.7</v>
      </c>
      <c r="H2607">
        <v>73</v>
      </c>
      <c r="I2607">
        <v>0.3</v>
      </c>
    </row>
    <row r="2608" spans="1:9" x14ac:dyDescent="0.3">
      <c r="A2608" t="s">
        <v>5333</v>
      </c>
      <c r="B2608" t="s">
        <v>5334</v>
      </c>
      <c r="C2608" t="s">
        <v>188</v>
      </c>
      <c r="D2608">
        <v>51</v>
      </c>
      <c r="E2608">
        <v>23.5</v>
      </c>
      <c r="F2608">
        <v>17.7</v>
      </c>
      <c r="G2608">
        <v>2</v>
      </c>
      <c r="H2608">
        <v>261</v>
      </c>
      <c r="I2608">
        <v>0.9</v>
      </c>
    </row>
    <row r="2609" spans="1:9" x14ac:dyDescent="0.3">
      <c r="A2609" t="s">
        <v>5335</v>
      </c>
      <c r="B2609" t="s">
        <v>5336</v>
      </c>
      <c r="C2609" t="s">
        <v>36</v>
      </c>
      <c r="D2609">
        <v>93.8</v>
      </c>
      <c r="E2609">
        <v>0.8</v>
      </c>
      <c r="F2609">
        <v>0.1</v>
      </c>
      <c r="G2609">
        <v>3</v>
      </c>
      <c r="H2609">
        <v>14</v>
      </c>
      <c r="I2609">
        <v>3</v>
      </c>
    </row>
    <row r="2610" spans="1:9" x14ac:dyDescent="0.3">
      <c r="A2610" t="s">
        <v>5337</v>
      </c>
      <c r="B2610" t="s">
        <v>5338</v>
      </c>
      <c r="C2610" t="s">
        <v>218</v>
      </c>
      <c r="D2610">
        <v>68</v>
      </c>
      <c r="E2610">
        <v>1.6</v>
      </c>
      <c r="F2610">
        <v>0.1</v>
      </c>
      <c r="G2610">
        <v>28.6</v>
      </c>
      <c r="H2610">
        <v>115</v>
      </c>
      <c r="I2610">
        <v>27.5</v>
      </c>
    </row>
    <row r="2611" spans="1:9" x14ac:dyDescent="0.3">
      <c r="A2611" t="s">
        <v>5339</v>
      </c>
      <c r="B2611" t="s">
        <v>5340</v>
      </c>
      <c r="C2611" t="s">
        <v>11</v>
      </c>
      <c r="D2611">
        <v>72.5</v>
      </c>
      <c r="E2611">
        <v>4.4000000000000004</v>
      </c>
      <c r="F2611">
        <v>0.2</v>
      </c>
      <c r="G2611">
        <v>12.9</v>
      </c>
      <c r="H2611">
        <v>67</v>
      </c>
      <c r="I2611">
        <v>12.9</v>
      </c>
    </row>
    <row r="2612" spans="1:9" x14ac:dyDescent="0.3">
      <c r="A2612" t="s">
        <v>5341</v>
      </c>
      <c r="B2612" t="s">
        <v>5342</v>
      </c>
      <c r="C2612" t="s">
        <v>218</v>
      </c>
      <c r="D2612">
        <v>80.3</v>
      </c>
      <c r="E2612">
        <v>2.2000000000000002</v>
      </c>
      <c r="F2612">
        <v>5.5</v>
      </c>
      <c r="G2612">
        <v>8.6</v>
      </c>
      <c r="H2612">
        <v>89</v>
      </c>
      <c r="I2612">
        <v>4</v>
      </c>
    </row>
    <row r="2613" spans="1:9" x14ac:dyDescent="0.3">
      <c r="A2613" t="s">
        <v>5343</v>
      </c>
      <c r="B2613" t="s">
        <v>5344</v>
      </c>
      <c r="C2613" t="s">
        <v>11</v>
      </c>
      <c r="D2613">
        <v>92.9</v>
      </c>
      <c r="E2613">
        <v>1.1000000000000001</v>
      </c>
      <c r="F2613">
        <v>0.1</v>
      </c>
      <c r="G2613">
        <v>3.8</v>
      </c>
      <c r="H2613">
        <v>19</v>
      </c>
      <c r="I2613">
        <v>3.8</v>
      </c>
    </row>
    <row r="2614" spans="1:9" x14ac:dyDescent="0.3">
      <c r="A2614" t="s">
        <v>5345</v>
      </c>
      <c r="B2614" t="s">
        <v>5346</v>
      </c>
      <c r="C2614" t="s">
        <v>11</v>
      </c>
      <c r="D2614">
        <v>91.4</v>
      </c>
      <c r="E2614">
        <v>1.1000000000000001</v>
      </c>
      <c r="F2614">
        <v>0.5</v>
      </c>
      <c r="G2614">
        <v>3.6</v>
      </c>
      <c r="H2614">
        <v>22</v>
      </c>
      <c r="I2614">
        <v>3.6</v>
      </c>
    </row>
    <row r="2615" spans="1:9" x14ac:dyDescent="0.3">
      <c r="A2615" t="s">
        <v>5347</v>
      </c>
      <c r="B2615" t="s">
        <v>5348</v>
      </c>
      <c r="C2615" t="s">
        <v>11</v>
      </c>
      <c r="D2615">
        <v>84.4</v>
      </c>
      <c r="E2615">
        <v>0.8</v>
      </c>
      <c r="F2615">
        <v>7.7</v>
      </c>
      <c r="G2615">
        <v>4.5</v>
      </c>
      <c r="H2615">
        <v>89</v>
      </c>
      <c r="I2615">
        <v>4.5</v>
      </c>
    </row>
    <row r="2616" spans="1:9" x14ac:dyDescent="0.3">
      <c r="A2616" t="s">
        <v>5349</v>
      </c>
      <c r="B2616" t="s">
        <v>5350</v>
      </c>
      <c r="C2616" t="s">
        <v>11</v>
      </c>
      <c r="D2616">
        <v>84.4</v>
      </c>
      <c r="E2616">
        <v>0.8</v>
      </c>
      <c r="F2616">
        <v>7.7</v>
      </c>
      <c r="G2616">
        <v>4.5</v>
      </c>
      <c r="H2616">
        <v>89</v>
      </c>
      <c r="I2616">
        <v>4.5</v>
      </c>
    </row>
    <row r="2617" spans="1:9" x14ac:dyDescent="0.3">
      <c r="A2617" t="s">
        <v>5351</v>
      </c>
      <c r="B2617" t="s">
        <v>5352</v>
      </c>
      <c r="C2617" t="s">
        <v>11</v>
      </c>
      <c r="D2617">
        <v>93.3</v>
      </c>
      <c r="E2617">
        <v>0.6</v>
      </c>
      <c r="F2617">
        <v>0.2</v>
      </c>
      <c r="G2617">
        <v>3.4</v>
      </c>
      <c r="H2617">
        <v>17</v>
      </c>
      <c r="I2617">
        <v>3.4</v>
      </c>
    </row>
    <row r="2618" spans="1:9" x14ac:dyDescent="0.3">
      <c r="A2618" t="s">
        <v>5353</v>
      </c>
      <c r="B2618" t="s">
        <v>5354</v>
      </c>
      <c r="C2618" t="s">
        <v>11</v>
      </c>
      <c r="D2618">
        <v>94.6</v>
      </c>
      <c r="E2618">
        <v>0.5</v>
      </c>
      <c r="F2618">
        <v>0.1</v>
      </c>
      <c r="G2618">
        <v>3</v>
      </c>
      <c r="H2618">
        <v>14</v>
      </c>
      <c r="I2618">
        <v>3</v>
      </c>
    </row>
    <row r="2619" spans="1:9" x14ac:dyDescent="0.3">
      <c r="A2619" t="s">
        <v>5355</v>
      </c>
      <c r="B2619" t="s">
        <v>5356</v>
      </c>
      <c r="C2619" t="s">
        <v>120</v>
      </c>
      <c r="D2619">
        <v>60.1</v>
      </c>
      <c r="E2619">
        <v>2.1</v>
      </c>
      <c r="F2619">
        <v>13.4</v>
      </c>
      <c r="G2619">
        <v>22.2</v>
      </c>
      <c r="H2619">
        <v>212</v>
      </c>
      <c r="I2619">
        <v>7.7</v>
      </c>
    </row>
    <row r="2620" spans="1:9" x14ac:dyDescent="0.3">
      <c r="A2620" t="s">
        <v>5357</v>
      </c>
      <c r="B2620" t="s">
        <v>5358</v>
      </c>
      <c r="C2620" t="s">
        <v>120</v>
      </c>
      <c r="D2620">
        <v>79</v>
      </c>
      <c r="E2620">
        <v>1.7</v>
      </c>
      <c r="F2620">
        <v>6</v>
      </c>
      <c r="G2620">
        <v>8.9</v>
      </c>
      <c r="H2620">
        <v>95</v>
      </c>
      <c r="I2620">
        <v>7.4</v>
      </c>
    </row>
    <row r="2621" spans="1:9" x14ac:dyDescent="0.3">
      <c r="A2621" t="s">
        <v>5359</v>
      </c>
      <c r="B2621" t="s">
        <v>5360</v>
      </c>
      <c r="C2621" t="s">
        <v>750</v>
      </c>
      <c r="D2621">
        <v>67.900000000000006</v>
      </c>
      <c r="E2621">
        <v>15.3</v>
      </c>
      <c r="F2621">
        <v>14.6</v>
      </c>
      <c r="G2621">
        <v>0</v>
      </c>
      <c r="H2621">
        <v>193</v>
      </c>
      <c r="I2621">
        <v>0</v>
      </c>
    </row>
    <row r="2622" spans="1:9" x14ac:dyDescent="0.3">
      <c r="A2622" t="s">
        <v>5361</v>
      </c>
      <c r="B2622" t="s">
        <v>5362</v>
      </c>
      <c r="C2622" t="s">
        <v>750</v>
      </c>
      <c r="D2622">
        <v>62.4</v>
      </c>
      <c r="E2622">
        <v>15.7</v>
      </c>
      <c r="F2622">
        <v>17.5</v>
      </c>
      <c r="G2622">
        <v>0</v>
      </c>
      <c r="H2622">
        <v>220</v>
      </c>
      <c r="I2622">
        <v>0</v>
      </c>
    </row>
    <row r="2623" spans="1:9" x14ac:dyDescent="0.3">
      <c r="A2623" t="s">
        <v>5363</v>
      </c>
      <c r="B2623" t="s">
        <v>5364</v>
      </c>
      <c r="C2623" t="s">
        <v>750</v>
      </c>
      <c r="D2623">
        <v>48.6</v>
      </c>
      <c r="E2623">
        <v>19.5</v>
      </c>
      <c r="F2623">
        <v>23.9</v>
      </c>
      <c r="G2623">
        <v>0</v>
      </c>
      <c r="H2623">
        <v>293</v>
      </c>
      <c r="I2623">
        <v>0</v>
      </c>
    </row>
    <row r="2624" spans="1:9" x14ac:dyDescent="0.3">
      <c r="A2624" t="s">
        <v>5365</v>
      </c>
      <c r="B2624" t="s">
        <v>5366</v>
      </c>
      <c r="C2624" t="s">
        <v>750</v>
      </c>
      <c r="D2624">
        <v>58.9</v>
      </c>
      <c r="E2624">
        <v>19.399999999999999</v>
      </c>
      <c r="F2624">
        <v>18.3</v>
      </c>
      <c r="G2624">
        <v>0</v>
      </c>
      <c r="H2624">
        <v>242</v>
      </c>
      <c r="I2624">
        <v>0</v>
      </c>
    </row>
    <row r="2625" spans="1:9" x14ac:dyDescent="0.3">
      <c r="A2625" t="s">
        <v>5367</v>
      </c>
      <c r="B2625" t="s">
        <v>5368</v>
      </c>
      <c r="C2625" t="s">
        <v>750</v>
      </c>
      <c r="D2625">
        <v>56.9</v>
      </c>
      <c r="E2625">
        <v>18.2</v>
      </c>
      <c r="F2625">
        <v>24</v>
      </c>
      <c r="G2625">
        <v>0</v>
      </c>
      <c r="H2625">
        <v>289</v>
      </c>
      <c r="I2625">
        <v>0</v>
      </c>
    </row>
    <row r="2626" spans="1:9" x14ac:dyDescent="0.3">
      <c r="A2626" t="s">
        <v>5369</v>
      </c>
      <c r="B2626" t="s">
        <v>5370</v>
      </c>
      <c r="C2626" t="s">
        <v>1639</v>
      </c>
      <c r="D2626">
        <v>94.1</v>
      </c>
      <c r="E2626">
        <v>0</v>
      </c>
      <c r="F2626">
        <v>0</v>
      </c>
      <c r="G2626">
        <v>5.9</v>
      </c>
      <c r="H2626">
        <v>22</v>
      </c>
      <c r="I2626">
        <v>5.9</v>
      </c>
    </row>
    <row r="2627" spans="1:9" x14ac:dyDescent="0.3">
      <c r="A2627" t="s">
        <v>5371</v>
      </c>
      <c r="B2627" t="s">
        <v>5372</v>
      </c>
      <c r="C2627" t="s">
        <v>747</v>
      </c>
      <c r="D2627">
        <v>5.4</v>
      </c>
      <c r="E2627">
        <v>7.5</v>
      </c>
      <c r="F2627">
        <v>28.2</v>
      </c>
      <c r="G2627">
        <v>52.1</v>
      </c>
      <c r="H2627">
        <v>479</v>
      </c>
      <c r="I2627">
        <v>46.1</v>
      </c>
    </row>
    <row r="2628" spans="1:9" x14ac:dyDescent="0.3">
      <c r="A2628" t="s">
        <v>5373</v>
      </c>
      <c r="B2628" t="s">
        <v>5374</v>
      </c>
      <c r="C2628" t="s">
        <v>120</v>
      </c>
      <c r="D2628">
        <v>79.7</v>
      </c>
      <c r="E2628">
        <v>1.9</v>
      </c>
      <c r="F2628">
        <v>9.5</v>
      </c>
      <c r="G2628">
        <v>3.9</v>
      </c>
      <c r="H2628">
        <v>108</v>
      </c>
      <c r="I2628">
        <v>3.9</v>
      </c>
    </row>
    <row r="2629" spans="1:9" x14ac:dyDescent="0.3">
      <c r="A2629" t="s">
        <v>5375</v>
      </c>
      <c r="B2629" t="s">
        <v>5376</v>
      </c>
      <c r="C2629" t="s">
        <v>724</v>
      </c>
      <c r="D2629">
        <v>53</v>
      </c>
      <c r="E2629">
        <v>3.8</v>
      </c>
      <c r="F2629">
        <v>15.5</v>
      </c>
      <c r="G2629">
        <v>27.7</v>
      </c>
      <c r="H2629">
        <v>258</v>
      </c>
      <c r="I2629">
        <v>17.399999999999999</v>
      </c>
    </row>
    <row r="2630" spans="1:9" x14ac:dyDescent="0.3">
      <c r="A2630" t="s">
        <v>5377</v>
      </c>
      <c r="B2630" t="s">
        <v>5378</v>
      </c>
      <c r="C2630" t="s">
        <v>741</v>
      </c>
      <c r="D2630">
        <v>1.3</v>
      </c>
      <c r="E2630">
        <v>7.2</v>
      </c>
      <c r="F2630">
        <v>27.4</v>
      </c>
      <c r="G2630">
        <v>60.8</v>
      </c>
      <c r="H2630">
        <v>504</v>
      </c>
      <c r="I2630">
        <v>2.5</v>
      </c>
    </row>
    <row r="2631" spans="1:9" x14ac:dyDescent="0.3">
      <c r="A2631" t="s">
        <v>5379</v>
      </c>
      <c r="B2631" t="s">
        <v>5380</v>
      </c>
      <c r="C2631" t="s">
        <v>213</v>
      </c>
      <c r="D2631">
        <v>30.6</v>
      </c>
      <c r="E2631">
        <v>7.8</v>
      </c>
      <c r="F2631">
        <v>5.7</v>
      </c>
      <c r="G2631">
        <v>53.9</v>
      </c>
      <c r="H2631">
        <v>285</v>
      </c>
      <c r="I2631">
        <v>2</v>
      </c>
    </row>
    <row r="2632" spans="1:9" x14ac:dyDescent="0.3">
      <c r="A2632" t="s">
        <v>5381</v>
      </c>
      <c r="B2632" t="s">
        <v>5382</v>
      </c>
      <c r="C2632" t="s">
        <v>20</v>
      </c>
      <c r="D2632">
        <v>8.9</v>
      </c>
      <c r="E2632">
        <v>9.1</v>
      </c>
      <c r="F2632">
        <v>28.5</v>
      </c>
      <c r="G2632">
        <v>37.200000000000003</v>
      </c>
      <c r="H2632">
        <v>432</v>
      </c>
      <c r="I2632">
        <v>37.1</v>
      </c>
    </row>
    <row r="2633" spans="1:9" x14ac:dyDescent="0.3">
      <c r="A2633" t="s">
        <v>5383</v>
      </c>
      <c r="B2633" t="s">
        <v>5384</v>
      </c>
      <c r="C2633" t="s">
        <v>763</v>
      </c>
      <c r="D2633">
        <v>19.8</v>
      </c>
      <c r="E2633">
        <v>3.8</v>
      </c>
      <c r="F2633">
        <v>15.9</v>
      </c>
      <c r="G2633">
        <v>59.2</v>
      </c>
      <c r="H2633">
        <v>380</v>
      </c>
      <c r="I2633">
        <v>33.799999999999997</v>
      </c>
    </row>
    <row r="2634" spans="1:9" x14ac:dyDescent="0.3">
      <c r="A2634" t="s">
        <v>5385</v>
      </c>
      <c r="B2634" t="s">
        <v>5386</v>
      </c>
      <c r="C2634" t="s">
        <v>1495</v>
      </c>
      <c r="D2634">
        <v>28.5</v>
      </c>
      <c r="E2634">
        <v>1.2</v>
      </c>
      <c r="F2634">
        <v>0</v>
      </c>
      <c r="G2634">
        <v>67.2</v>
      </c>
      <c r="H2634">
        <v>257</v>
      </c>
      <c r="I2634">
        <v>66.8</v>
      </c>
    </row>
    <row r="2635" spans="1:9" x14ac:dyDescent="0.3">
      <c r="A2635" t="s">
        <v>5387</v>
      </c>
      <c r="B2635" t="s">
        <v>5388</v>
      </c>
      <c r="C2635" t="s">
        <v>724</v>
      </c>
      <c r="D2635">
        <v>67.900000000000006</v>
      </c>
      <c r="E2635">
        <v>2.6</v>
      </c>
      <c r="F2635">
        <v>9</v>
      </c>
      <c r="G2635">
        <v>19.5</v>
      </c>
      <c r="H2635">
        <v>164</v>
      </c>
      <c r="I2635">
        <v>15.3</v>
      </c>
    </row>
    <row r="2636" spans="1:9" x14ac:dyDescent="0.3">
      <c r="A2636" t="s">
        <v>5389</v>
      </c>
      <c r="B2636" t="s">
        <v>5390</v>
      </c>
      <c r="C2636" t="s">
        <v>724</v>
      </c>
      <c r="D2636">
        <v>66.400000000000006</v>
      </c>
      <c r="E2636">
        <v>2.7</v>
      </c>
      <c r="F2636">
        <v>7.9</v>
      </c>
      <c r="G2636">
        <v>21.6</v>
      </c>
      <c r="H2636">
        <v>167</v>
      </c>
      <c r="I2636">
        <v>16.7</v>
      </c>
    </row>
    <row r="2637" spans="1:9" x14ac:dyDescent="0.3">
      <c r="A2637" t="s">
        <v>5391</v>
      </c>
      <c r="B2637" t="s">
        <v>5392</v>
      </c>
      <c r="C2637" t="s">
        <v>724</v>
      </c>
      <c r="D2637">
        <v>67.5</v>
      </c>
      <c r="E2637">
        <v>2.8</v>
      </c>
      <c r="F2637">
        <v>5.9</v>
      </c>
      <c r="G2637">
        <v>22.1</v>
      </c>
      <c r="H2637">
        <v>152</v>
      </c>
      <c r="I2637">
        <v>17.100000000000001</v>
      </c>
    </row>
    <row r="2638" spans="1:9" x14ac:dyDescent="0.3">
      <c r="A2638" t="s">
        <v>5393</v>
      </c>
      <c r="B2638" t="s">
        <v>5394</v>
      </c>
      <c r="C2638" t="s">
        <v>340</v>
      </c>
      <c r="D2638">
        <v>79.3</v>
      </c>
      <c r="E2638">
        <v>8.4</v>
      </c>
      <c r="F2638">
        <v>1.4</v>
      </c>
      <c r="G2638">
        <v>9.4</v>
      </c>
      <c r="H2638">
        <v>93</v>
      </c>
      <c r="I2638">
        <v>4.8</v>
      </c>
    </row>
    <row r="2639" spans="1:9" x14ac:dyDescent="0.3">
      <c r="A2639" t="s">
        <v>5395</v>
      </c>
      <c r="B2639" t="s">
        <v>5396</v>
      </c>
      <c r="C2639" t="s">
        <v>750</v>
      </c>
      <c r="D2639">
        <v>92.1</v>
      </c>
      <c r="E2639">
        <v>7.1</v>
      </c>
      <c r="F2639">
        <v>0.5</v>
      </c>
      <c r="G2639">
        <v>0</v>
      </c>
      <c r="H2639">
        <v>33</v>
      </c>
      <c r="I2639">
        <v>0</v>
      </c>
    </row>
    <row r="2640" spans="1:9" x14ac:dyDescent="0.3">
      <c r="A2640" t="s">
        <v>5397</v>
      </c>
      <c r="B2640" t="s">
        <v>5398</v>
      </c>
      <c r="C2640" t="s">
        <v>750</v>
      </c>
      <c r="D2640">
        <v>78.5</v>
      </c>
      <c r="E2640">
        <v>14.8</v>
      </c>
      <c r="F2640">
        <v>4.5</v>
      </c>
      <c r="G2640">
        <v>0</v>
      </c>
      <c r="H2640">
        <v>100</v>
      </c>
      <c r="I2640">
        <v>0.1</v>
      </c>
    </row>
    <row r="2641" spans="1:9" x14ac:dyDescent="0.3">
      <c r="A2641" t="s">
        <v>5399</v>
      </c>
      <c r="B2641" t="s">
        <v>5400</v>
      </c>
      <c r="C2641" t="s">
        <v>33</v>
      </c>
      <c r="D2641">
        <v>74.099999999999994</v>
      </c>
      <c r="E2641">
        <v>19.399999999999999</v>
      </c>
      <c r="F2641">
        <v>3.8</v>
      </c>
      <c r="G2641">
        <v>0</v>
      </c>
      <c r="H2641">
        <v>112</v>
      </c>
      <c r="I2641">
        <v>0</v>
      </c>
    </row>
    <row r="2642" spans="1:9" x14ac:dyDescent="0.3">
      <c r="A2642" t="s">
        <v>5401</v>
      </c>
      <c r="B2642" t="s">
        <v>5402</v>
      </c>
      <c r="C2642" t="s">
        <v>33</v>
      </c>
      <c r="D2642">
        <v>70.599999999999994</v>
      </c>
      <c r="E2642">
        <v>23.5</v>
      </c>
      <c r="F2642">
        <v>4.5</v>
      </c>
      <c r="G2642">
        <v>0</v>
      </c>
      <c r="H2642">
        <v>135</v>
      </c>
      <c r="I2642">
        <v>0</v>
      </c>
    </row>
    <row r="2643" spans="1:9" x14ac:dyDescent="0.3">
      <c r="A2643" t="s">
        <v>5403</v>
      </c>
      <c r="B2643" t="s">
        <v>5404</v>
      </c>
      <c r="C2643" t="s">
        <v>33</v>
      </c>
      <c r="D2643">
        <v>46.5</v>
      </c>
      <c r="E2643">
        <v>15.5</v>
      </c>
      <c r="F2643">
        <v>3</v>
      </c>
      <c r="G2643">
        <v>0</v>
      </c>
      <c r="H2643">
        <v>89</v>
      </c>
      <c r="I2643">
        <v>0</v>
      </c>
    </row>
    <row r="2644" spans="1:9" x14ac:dyDescent="0.3">
      <c r="A2644" t="s">
        <v>5405</v>
      </c>
      <c r="B2644" t="s">
        <v>5406</v>
      </c>
      <c r="C2644" t="s">
        <v>33</v>
      </c>
      <c r="D2644">
        <v>61</v>
      </c>
      <c r="E2644">
        <v>20.7</v>
      </c>
      <c r="F2644">
        <v>5.3</v>
      </c>
      <c r="G2644">
        <v>0</v>
      </c>
      <c r="H2644">
        <v>131</v>
      </c>
      <c r="I2644">
        <v>0</v>
      </c>
    </row>
    <row r="2645" spans="1:9" x14ac:dyDescent="0.3">
      <c r="A2645" t="s">
        <v>5407</v>
      </c>
      <c r="B2645" t="s">
        <v>5408</v>
      </c>
      <c r="C2645" t="s">
        <v>33</v>
      </c>
      <c r="D2645">
        <v>70.099999999999994</v>
      </c>
      <c r="E2645">
        <v>23.8</v>
      </c>
      <c r="F2645">
        <v>6.1</v>
      </c>
      <c r="G2645">
        <v>0</v>
      </c>
      <c r="H2645">
        <v>150</v>
      </c>
      <c r="I2645">
        <v>0</v>
      </c>
    </row>
    <row r="2646" spans="1:9" x14ac:dyDescent="0.3">
      <c r="A2646" t="s">
        <v>5409</v>
      </c>
      <c r="B2646" t="s">
        <v>5410</v>
      </c>
      <c r="C2646" t="s">
        <v>33</v>
      </c>
      <c r="D2646">
        <v>76.099999999999994</v>
      </c>
      <c r="E2646">
        <v>19.899999999999999</v>
      </c>
      <c r="F2646">
        <v>5.3</v>
      </c>
      <c r="G2646">
        <v>0</v>
      </c>
      <c r="H2646">
        <v>127</v>
      </c>
      <c r="I2646">
        <v>0</v>
      </c>
    </row>
    <row r="2647" spans="1:9" x14ac:dyDescent="0.3">
      <c r="A2647" t="s">
        <v>5411</v>
      </c>
      <c r="B2647" t="s">
        <v>5412</v>
      </c>
      <c r="C2647" t="s">
        <v>747</v>
      </c>
      <c r="D2647">
        <v>2.6</v>
      </c>
      <c r="E2647">
        <v>6.2</v>
      </c>
      <c r="F2647">
        <v>24.9</v>
      </c>
      <c r="G2647">
        <v>63.8</v>
      </c>
      <c r="H2647">
        <v>488</v>
      </c>
      <c r="I2647">
        <v>62.9</v>
      </c>
    </row>
    <row r="2648" spans="1:9" x14ac:dyDescent="0.3">
      <c r="A2648" t="s">
        <v>5413</v>
      </c>
      <c r="B2648" t="s">
        <v>5414</v>
      </c>
      <c r="C2648" t="s">
        <v>747</v>
      </c>
      <c r="D2648">
        <v>3.3</v>
      </c>
      <c r="E2648">
        <v>6</v>
      </c>
      <c r="F2648">
        <v>32.9</v>
      </c>
      <c r="G2648">
        <v>54.2</v>
      </c>
      <c r="H2648">
        <v>529</v>
      </c>
      <c r="I2648">
        <v>53.4</v>
      </c>
    </row>
    <row r="2649" spans="1:9" x14ac:dyDescent="0.3">
      <c r="A2649" t="s">
        <v>5415</v>
      </c>
      <c r="B2649" t="s">
        <v>5416</v>
      </c>
      <c r="C2649" t="s">
        <v>33</v>
      </c>
      <c r="D2649">
        <v>74.3</v>
      </c>
      <c r="E2649">
        <v>24.9</v>
      </c>
      <c r="F2649">
        <v>1</v>
      </c>
      <c r="G2649">
        <v>0</v>
      </c>
      <c r="H2649">
        <v>109</v>
      </c>
      <c r="I2649">
        <v>0</v>
      </c>
    </row>
    <row r="2650" spans="1:9" x14ac:dyDescent="0.3">
      <c r="A2650" t="s">
        <v>5417</v>
      </c>
      <c r="B2650" t="s">
        <v>5418</v>
      </c>
      <c r="C2650" t="s">
        <v>33</v>
      </c>
      <c r="D2650">
        <v>67.099999999999994</v>
      </c>
      <c r="E2650">
        <v>25.4</v>
      </c>
      <c r="F2650">
        <v>6.4</v>
      </c>
      <c r="G2650">
        <v>0</v>
      </c>
      <c r="H2650">
        <v>159</v>
      </c>
      <c r="I2650">
        <v>0</v>
      </c>
    </row>
    <row r="2651" spans="1:9" x14ac:dyDescent="0.3">
      <c r="A2651" t="s">
        <v>5419</v>
      </c>
      <c r="B2651" t="s">
        <v>5420</v>
      </c>
      <c r="C2651" t="s">
        <v>33</v>
      </c>
      <c r="D2651">
        <v>68.2</v>
      </c>
      <c r="E2651">
        <v>32.299999999999997</v>
      </c>
      <c r="F2651">
        <v>0.8</v>
      </c>
      <c r="G2651">
        <v>0</v>
      </c>
      <c r="H2651">
        <v>136</v>
      </c>
      <c r="I2651">
        <v>0</v>
      </c>
    </row>
    <row r="2652" spans="1:9" x14ac:dyDescent="0.3">
      <c r="A2652" t="s">
        <v>5421</v>
      </c>
      <c r="B2652" t="s">
        <v>5422</v>
      </c>
      <c r="C2652" t="s">
        <v>33</v>
      </c>
      <c r="D2652">
        <v>74.900000000000006</v>
      </c>
      <c r="E2652">
        <v>25.2</v>
      </c>
      <c r="F2652">
        <v>0.7</v>
      </c>
      <c r="G2652">
        <v>0</v>
      </c>
      <c r="H2652">
        <v>107</v>
      </c>
      <c r="I2652">
        <v>0</v>
      </c>
    </row>
    <row r="2653" spans="1:9" x14ac:dyDescent="0.3">
      <c r="A2653" t="s">
        <v>5423</v>
      </c>
      <c r="B2653" t="s">
        <v>5424</v>
      </c>
      <c r="C2653" t="s">
        <v>135</v>
      </c>
      <c r="D2653">
        <v>72.7</v>
      </c>
      <c r="E2653">
        <v>22.7</v>
      </c>
      <c r="F2653">
        <v>3.5</v>
      </c>
      <c r="G2653">
        <v>0</v>
      </c>
      <c r="H2653">
        <v>122</v>
      </c>
      <c r="I2653">
        <v>0</v>
      </c>
    </row>
    <row r="2654" spans="1:9" x14ac:dyDescent="0.3">
      <c r="A2654" t="s">
        <v>5425</v>
      </c>
      <c r="B2654" t="s">
        <v>5426</v>
      </c>
      <c r="C2654" t="s">
        <v>135</v>
      </c>
      <c r="D2654">
        <v>45.1</v>
      </c>
      <c r="E2654">
        <v>14.1</v>
      </c>
      <c r="F2654">
        <v>2.1</v>
      </c>
      <c r="G2654">
        <v>0</v>
      </c>
      <c r="H2654">
        <v>76</v>
      </c>
      <c r="I2654">
        <v>0</v>
      </c>
    </row>
    <row r="2655" spans="1:9" x14ac:dyDescent="0.3">
      <c r="A2655" t="s">
        <v>5427</v>
      </c>
      <c r="B2655" t="s">
        <v>5428</v>
      </c>
      <c r="C2655" t="s">
        <v>135</v>
      </c>
      <c r="D2655">
        <v>78.7</v>
      </c>
      <c r="E2655">
        <v>17.7</v>
      </c>
      <c r="F2655">
        <v>2.7</v>
      </c>
      <c r="G2655">
        <v>0</v>
      </c>
      <c r="H2655">
        <v>95</v>
      </c>
      <c r="I2655">
        <v>0</v>
      </c>
    </row>
    <row r="2656" spans="1:9" x14ac:dyDescent="0.3">
      <c r="A2656" t="s">
        <v>5429</v>
      </c>
      <c r="B2656" t="s">
        <v>5430</v>
      </c>
      <c r="C2656" t="s">
        <v>340</v>
      </c>
      <c r="D2656">
        <v>69.599999999999994</v>
      </c>
      <c r="E2656">
        <v>12</v>
      </c>
      <c r="F2656">
        <v>5.6</v>
      </c>
      <c r="G2656">
        <v>7.2</v>
      </c>
      <c r="H2656">
        <v>130</v>
      </c>
      <c r="I2656">
        <v>2</v>
      </c>
    </row>
    <row r="2657" spans="1:9" x14ac:dyDescent="0.3">
      <c r="A2657" t="s">
        <v>5431</v>
      </c>
      <c r="B2657" t="s">
        <v>5432</v>
      </c>
      <c r="C2657" t="s">
        <v>699</v>
      </c>
      <c r="D2657">
        <v>72.599999999999994</v>
      </c>
      <c r="E2657">
        <v>23</v>
      </c>
      <c r="F2657">
        <v>1.9</v>
      </c>
      <c r="G2657">
        <v>1.2</v>
      </c>
      <c r="H2657">
        <v>114</v>
      </c>
      <c r="I2657">
        <v>0.4</v>
      </c>
    </row>
    <row r="2658" spans="1:9" x14ac:dyDescent="0.3">
      <c r="A2658" t="s">
        <v>5433</v>
      </c>
      <c r="B2658" t="s">
        <v>5434</v>
      </c>
      <c r="C2658" t="s">
        <v>5435</v>
      </c>
      <c r="D2658">
        <v>63</v>
      </c>
      <c r="E2658">
        <v>35</v>
      </c>
      <c r="F2658">
        <v>1.7</v>
      </c>
      <c r="G2658">
        <v>0</v>
      </c>
      <c r="H2658">
        <v>155</v>
      </c>
      <c r="I2658">
        <v>0</v>
      </c>
    </row>
    <row r="2659" spans="1:9" x14ac:dyDescent="0.3">
      <c r="A2659" t="s">
        <v>5436</v>
      </c>
      <c r="B2659" t="s">
        <v>5437</v>
      </c>
      <c r="C2659" t="s">
        <v>5435</v>
      </c>
      <c r="D2659">
        <v>75.8</v>
      </c>
      <c r="E2659">
        <v>20.399999999999999</v>
      </c>
      <c r="F2659">
        <v>2.5</v>
      </c>
      <c r="G2659">
        <v>0</v>
      </c>
      <c r="H2659">
        <v>104</v>
      </c>
      <c r="I2659">
        <v>0</v>
      </c>
    </row>
    <row r="2660" spans="1:9" x14ac:dyDescent="0.3">
      <c r="A2660" t="s">
        <v>5438</v>
      </c>
      <c r="B2660" t="s">
        <v>5439</v>
      </c>
      <c r="C2660" t="s">
        <v>5435</v>
      </c>
      <c r="D2660">
        <v>64.3</v>
      </c>
      <c r="E2660">
        <v>29.4</v>
      </c>
      <c r="F2660">
        <v>6.6</v>
      </c>
      <c r="G2660">
        <v>0</v>
      </c>
      <c r="H2660">
        <v>177</v>
      </c>
      <c r="I2660">
        <v>0</v>
      </c>
    </row>
    <row r="2661" spans="1:9" x14ac:dyDescent="0.3">
      <c r="A2661" t="s">
        <v>5440</v>
      </c>
      <c r="B2661" t="s">
        <v>5441</v>
      </c>
      <c r="C2661" t="s">
        <v>5435</v>
      </c>
      <c r="D2661">
        <v>62.6</v>
      </c>
      <c r="E2661">
        <v>27.4</v>
      </c>
      <c r="F2661">
        <v>8.5</v>
      </c>
      <c r="G2661">
        <v>0</v>
      </c>
      <c r="H2661">
        <v>186</v>
      </c>
      <c r="I2661">
        <v>0</v>
      </c>
    </row>
    <row r="2662" spans="1:9" x14ac:dyDescent="0.3">
      <c r="A2662" t="s">
        <v>5442</v>
      </c>
      <c r="B2662" t="s">
        <v>5443</v>
      </c>
      <c r="C2662" t="s">
        <v>5435</v>
      </c>
      <c r="D2662">
        <v>45.1</v>
      </c>
      <c r="E2662">
        <v>19.7</v>
      </c>
      <c r="F2662">
        <v>6.1</v>
      </c>
      <c r="G2662">
        <v>0</v>
      </c>
      <c r="H2662">
        <v>134</v>
      </c>
      <c r="I2662">
        <v>0</v>
      </c>
    </row>
    <row r="2663" spans="1:9" x14ac:dyDescent="0.3">
      <c r="A2663" t="s">
        <v>5444</v>
      </c>
      <c r="B2663" t="s">
        <v>5445</v>
      </c>
      <c r="C2663" t="s">
        <v>5435</v>
      </c>
      <c r="D2663">
        <v>65</v>
      </c>
      <c r="E2663">
        <v>27.5</v>
      </c>
      <c r="F2663">
        <v>5.8</v>
      </c>
      <c r="G2663">
        <v>0</v>
      </c>
      <c r="H2663">
        <v>162</v>
      </c>
      <c r="I2663">
        <v>0</v>
      </c>
    </row>
    <row r="2664" spans="1:9" x14ac:dyDescent="0.3">
      <c r="A2664" t="s">
        <v>5446</v>
      </c>
      <c r="B2664" t="s">
        <v>5447</v>
      </c>
      <c r="C2664" t="s">
        <v>5435</v>
      </c>
      <c r="D2664">
        <v>74.900000000000006</v>
      </c>
      <c r="E2664">
        <v>24.4</v>
      </c>
      <c r="F2664">
        <v>0.8</v>
      </c>
      <c r="G2664">
        <v>0</v>
      </c>
      <c r="H2664">
        <v>105</v>
      </c>
      <c r="I2664">
        <v>0</v>
      </c>
    </row>
    <row r="2665" spans="1:9" x14ac:dyDescent="0.3">
      <c r="A2665" t="s">
        <v>5448</v>
      </c>
      <c r="B2665" t="s">
        <v>5449</v>
      </c>
      <c r="C2665" t="s">
        <v>5435</v>
      </c>
      <c r="D2665">
        <v>65.099999999999994</v>
      </c>
      <c r="E2665">
        <v>33.700000000000003</v>
      </c>
      <c r="F2665">
        <v>2</v>
      </c>
      <c r="G2665">
        <v>0</v>
      </c>
      <c r="H2665">
        <v>153</v>
      </c>
      <c r="I2665">
        <v>0</v>
      </c>
    </row>
    <row r="2666" spans="1:9" x14ac:dyDescent="0.3">
      <c r="A2666" t="s">
        <v>5450</v>
      </c>
      <c r="B2666" t="s">
        <v>5451</v>
      </c>
      <c r="C2666" t="s">
        <v>5435</v>
      </c>
      <c r="D2666">
        <v>75.3</v>
      </c>
      <c r="E2666">
        <v>22.6</v>
      </c>
      <c r="F2666">
        <v>1.6</v>
      </c>
      <c r="G2666">
        <v>0</v>
      </c>
      <c r="H2666">
        <v>105</v>
      </c>
      <c r="I2666">
        <v>0</v>
      </c>
    </row>
    <row r="2667" spans="1:9" x14ac:dyDescent="0.3">
      <c r="A2667" t="s">
        <v>5452</v>
      </c>
      <c r="B2667" t="s">
        <v>5453</v>
      </c>
      <c r="C2667" t="s">
        <v>5435</v>
      </c>
      <c r="D2667">
        <v>64.599999999999994</v>
      </c>
      <c r="E2667">
        <v>31.2</v>
      </c>
      <c r="F2667">
        <v>4.5999999999999996</v>
      </c>
      <c r="G2667">
        <v>0</v>
      </c>
      <c r="H2667">
        <v>166</v>
      </c>
      <c r="I2667">
        <v>0</v>
      </c>
    </row>
    <row r="2668" spans="1:9" x14ac:dyDescent="0.3">
      <c r="A2668" t="s">
        <v>5454</v>
      </c>
      <c r="B2668" t="s">
        <v>5455</v>
      </c>
      <c r="C2668" t="s">
        <v>5435</v>
      </c>
      <c r="D2668">
        <v>65.3</v>
      </c>
      <c r="E2668">
        <v>28.6</v>
      </c>
      <c r="F2668">
        <v>6.8</v>
      </c>
      <c r="G2668">
        <v>0</v>
      </c>
      <c r="H2668">
        <v>176</v>
      </c>
      <c r="I2668">
        <v>0</v>
      </c>
    </row>
    <row r="2669" spans="1:9" x14ac:dyDescent="0.3">
      <c r="A2669" t="s">
        <v>5456</v>
      </c>
      <c r="B2669" t="s">
        <v>5457</v>
      </c>
      <c r="C2669" t="s">
        <v>5435</v>
      </c>
      <c r="D2669">
        <v>64.2</v>
      </c>
      <c r="E2669">
        <v>31.7</v>
      </c>
      <c r="F2669">
        <v>4</v>
      </c>
      <c r="G2669">
        <v>0</v>
      </c>
      <c r="H2669">
        <v>163</v>
      </c>
      <c r="I2669">
        <v>0</v>
      </c>
    </row>
    <row r="2670" spans="1:9" x14ac:dyDescent="0.3">
      <c r="A2670" t="s">
        <v>5458</v>
      </c>
      <c r="B2670" t="s">
        <v>5459</v>
      </c>
      <c r="C2670" t="s">
        <v>5435</v>
      </c>
      <c r="D2670">
        <v>29.5</v>
      </c>
      <c r="E2670">
        <v>29.9</v>
      </c>
      <c r="F2670">
        <v>40.200000000000003</v>
      </c>
      <c r="G2670">
        <v>0</v>
      </c>
      <c r="H2670">
        <v>481</v>
      </c>
      <c r="I2670">
        <v>0</v>
      </c>
    </row>
    <row r="2671" spans="1:9" x14ac:dyDescent="0.3">
      <c r="A2671" t="s">
        <v>5460</v>
      </c>
      <c r="B2671" t="s">
        <v>5461</v>
      </c>
      <c r="C2671" t="s">
        <v>5435</v>
      </c>
      <c r="D2671">
        <v>45.7</v>
      </c>
      <c r="E2671">
        <v>21.6</v>
      </c>
      <c r="F2671">
        <v>31.7</v>
      </c>
      <c r="G2671">
        <v>0</v>
      </c>
      <c r="H2671">
        <v>372</v>
      </c>
      <c r="I2671">
        <v>0</v>
      </c>
    </row>
    <row r="2672" spans="1:9" x14ac:dyDescent="0.3">
      <c r="A2672" t="s">
        <v>5462</v>
      </c>
      <c r="B2672" t="s">
        <v>5463</v>
      </c>
      <c r="C2672" t="s">
        <v>5435</v>
      </c>
      <c r="D2672">
        <v>53.4</v>
      </c>
      <c r="E2672">
        <v>14</v>
      </c>
      <c r="F2672">
        <v>30.7</v>
      </c>
      <c r="G2672">
        <v>0</v>
      </c>
      <c r="H2672">
        <v>332</v>
      </c>
      <c r="I2672">
        <v>0</v>
      </c>
    </row>
    <row r="2673" spans="1:9" x14ac:dyDescent="0.3">
      <c r="A2673" t="s">
        <v>5464</v>
      </c>
      <c r="B2673" t="s">
        <v>5465</v>
      </c>
      <c r="C2673" t="s">
        <v>340</v>
      </c>
      <c r="D2673">
        <v>80.2</v>
      </c>
      <c r="E2673">
        <v>11.1</v>
      </c>
      <c r="F2673">
        <v>2.2999999999999998</v>
      </c>
      <c r="G2673">
        <v>3.6</v>
      </c>
      <c r="H2673">
        <v>82</v>
      </c>
      <c r="I2673">
        <v>2.1</v>
      </c>
    </row>
    <row r="2674" spans="1:9" x14ac:dyDescent="0.3">
      <c r="A2674" t="s">
        <v>5466</v>
      </c>
      <c r="B2674" t="s">
        <v>5467</v>
      </c>
      <c r="C2674" t="s">
        <v>5435</v>
      </c>
      <c r="D2674">
        <v>64.400000000000006</v>
      </c>
      <c r="E2674">
        <v>31</v>
      </c>
      <c r="F2674">
        <v>4.5</v>
      </c>
      <c r="G2674">
        <v>0</v>
      </c>
      <c r="H2674">
        <v>164</v>
      </c>
      <c r="I2674">
        <v>0</v>
      </c>
    </row>
    <row r="2675" spans="1:9" x14ac:dyDescent="0.3">
      <c r="A2675" t="s">
        <v>5468</v>
      </c>
      <c r="B2675" t="s">
        <v>5469</v>
      </c>
      <c r="C2675" t="s">
        <v>5435</v>
      </c>
      <c r="D2675">
        <v>64.5</v>
      </c>
      <c r="E2675">
        <v>28.3</v>
      </c>
      <c r="F2675">
        <v>7.5</v>
      </c>
      <c r="G2675">
        <v>0</v>
      </c>
      <c r="H2675">
        <v>181</v>
      </c>
      <c r="I2675">
        <v>0</v>
      </c>
    </row>
    <row r="2676" spans="1:9" x14ac:dyDescent="0.3">
      <c r="A2676" t="s">
        <v>5470</v>
      </c>
      <c r="B2676" t="s">
        <v>5471</v>
      </c>
      <c r="C2676" t="s">
        <v>5435</v>
      </c>
      <c r="D2676">
        <v>72.599999999999994</v>
      </c>
      <c r="E2676">
        <v>21.6</v>
      </c>
      <c r="F2676">
        <v>5.2</v>
      </c>
      <c r="G2676">
        <v>0</v>
      </c>
      <c r="H2676">
        <v>133</v>
      </c>
      <c r="I2676">
        <v>0</v>
      </c>
    </row>
    <row r="2677" spans="1:9" x14ac:dyDescent="0.3">
      <c r="A2677" t="s">
        <v>5472</v>
      </c>
      <c r="B2677" t="s">
        <v>5473</v>
      </c>
      <c r="C2677" t="s">
        <v>5435</v>
      </c>
      <c r="D2677">
        <v>50.8</v>
      </c>
      <c r="E2677">
        <v>15.1</v>
      </c>
      <c r="F2677">
        <v>3.6</v>
      </c>
      <c r="G2677">
        <v>0</v>
      </c>
      <c r="H2677">
        <v>93</v>
      </c>
      <c r="I2677">
        <v>0</v>
      </c>
    </row>
    <row r="2678" spans="1:9" x14ac:dyDescent="0.3">
      <c r="A2678" t="s">
        <v>5474</v>
      </c>
      <c r="B2678" t="s">
        <v>5475</v>
      </c>
      <c r="C2678" t="s">
        <v>5435</v>
      </c>
      <c r="D2678">
        <v>62.1</v>
      </c>
      <c r="E2678">
        <v>30.9</v>
      </c>
      <c r="F2678">
        <v>7.4</v>
      </c>
      <c r="G2678">
        <v>0</v>
      </c>
      <c r="H2678">
        <v>190</v>
      </c>
      <c r="I2678">
        <v>0</v>
      </c>
    </row>
    <row r="2679" spans="1:9" x14ac:dyDescent="0.3">
      <c r="A2679" t="s">
        <v>5476</v>
      </c>
      <c r="B2679" t="s">
        <v>5477</v>
      </c>
      <c r="C2679" t="s">
        <v>5435</v>
      </c>
      <c r="D2679">
        <v>40.4</v>
      </c>
      <c r="E2679">
        <v>20.100000000000001</v>
      </c>
      <c r="F2679">
        <v>4.8</v>
      </c>
      <c r="G2679">
        <v>0</v>
      </c>
      <c r="H2679">
        <v>124</v>
      </c>
      <c r="I2679">
        <v>0</v>
      </c>
    </row>
    <row r="2680" spans="1:9" x14ac:dyDescent="0.3">
      <c r="A2680" t="s">
        <v>5478</v>
      </c>
      <c r="B2680" t="s">
        <v>5479</v>
      </c>
      <c r="C2680" t="s">
        <v>1559</v>
      </c>
      <c r="D2680">
        <v>14.1</v>
      </c>
      <c r="E2680">
        <v>4.0999999999999996</v>
      </c>
      <c r="F2680">
        <v>2.6</v>
      </c>
      <c r="G2680">
        <v>82</v>
      </c>
      <c r="H2680">
        <v>348</v>
      </c>
      <c r="I2680">
        <v>81.8</v>
      </c>
    </row>
    <row r="2681" spans="1:9" x14ac:dyDescent="0.3">
      <c r="A2681" t="s">
        <v>5480</v>
      </c>
      <c r="B2681" t="s">
        <v>5481</v>
      </c>
      <c r="C2681" t="s">
        <v>1559</v>
      </c>
      <c r="D2681">
        <v>16.100000000000001</v>
      </c>
      <c r="E2681">
        <v>0.6</v>
      </c>
      <c r="F2681">
        <v>0</v>
      </c>
      <c r="G2681">
        <v>77.900000000000006</v>
      </c>
      <c r="H2681">
        <v>295</v>
      </c>
      <c r="I2681">
        <v>68.599999999999994</v>
      </c>
    </row>
    <row r="2682" spans="1:9" x14ac:dyDescent="0.3">
      <c r="A2682" t="s">
        <v>5482</v>
      </c>
      <c r="B2682" t="s">
        <v>5483</v>
      </c>
      <c r="C2682" t="s">
        <v>11</v>
      </c>
      <c r="D2682">
        <v>92.8</v>
      </c>
      <c r="E2682">
        <v>2.7</v>
      </c>
      <c r="F2682">
        <v>0.1</v>
      </c>
      <c r="G2682">
        <v>0.2</v>
      </c>
      <c r="H2682">
        <v>13</v>
      </c>
      <c r="I2682">
        <v>0.1</v>
      </c>
    </row>
    <row r="2683" spans="1:9" x14ac:dyDescent="0.3">
      <c r="A2683" t="s">
        <v>5484</v>
      </c>
      <c r="B2683" t="s">
        <v>5485</v>
      </c>
      <c r="C2683" t="s">
        <v>11</v>
      </c>
      <c r="D2683">
        <v>93.1</v>
      </c>
      <c r="E2683">
        <v>0.6</v>
      </c>
      <c r="F2683">
        <v>0.2</v>
      </c>
      <c r="G2683">
        <v>2</v>
      </c>
      <c r="H2683">
        <v>12</v>
      </c>
      <c r="I2683">
        <v>1.9</v>
      </c>
    </row>
    <row r="2684" spans="1:9" x14ac:dyDescent="0.3">
      <c r="A2684" t="s">
        <v>5486</v>
      </c>
      <c r="B2684" t="s">
        <v>5487</v>
      </c>
      <c r="C2684" t="s">
        <v>11</v>
      </c>
      <c r="D2684">
        <v>91.2</v>
      </c>
      <c r="E2684">
        <v>0.9</v>
      </c>
      <c r="F2684">
        <v>0.3</v>
      </c>
      <c r="G2684">
        <v>4.7</v>
      </c>
      <c r="H2684">
        <v>23</v>
      </c>
      <c r="I2684">
        <v>4.5</v>
      </c>
    </row>
    <row r="2685" spans="1:9" x14ac:dyDescent="0.3">
      <c r="A2685" t="s">
        <v>5488</v>
      </c>
      <c r="B2685" t="s">
        <v>5489</v>
      </c>
      <c r="C2685" t="s">
        <v>741</v>
      </c>
      <c r="D2685">
        <v>3.2</v>
      </c>
      <c r="E2685">
        <v>12.3</v>
      </c>
      <c r="F2685">
        <v>11.8</v>
      </c>
      <c r="G2685">
        <v>63.3</v>
      </c>
      <c r="H2685">
        <v>393</v>
      </c>
      <c r="I2685">
        <v>0.6</v>
      </c>
    </row>
    <row r="2686" spans="1:9" x14ac:dyDescent="0.3">
      <c r="A2686" t="s">
        <v>5490</v>
      </c>
      <c r="B2686" t="s">
        <v>5491</v>
      </c>
      <c r="C2686" t="s">
        <v>2335</v>
      </c>
      <c r="D2686">
        <v>85.6</v>
      </c>
      <c r="E2686">
        <v>3.4</v>
      </c>
      <c r="F2686">
        <v>5.5</v>
      </c>
      <c r="G2686">
        <v>3.4</v>
      </c>
      <c r="H2686">
        <v>76</v>
      </c>
      <c r="I2686">
        <v>3</v>
      </c>
    </row>
    <row r="2687" spans="1:9" x14ac:dyDescent="0.3">
      <c r="A2687" t="s">
        <v>5492</v>
      </c>
      <c r="B2687" t="s">
        <v>5493</v>
      </c>
      <c r="C2687" t="s">
        <v>120</v>
      </c>
      <c r="D2687">
        <v>74.7</v>
      </c>
      <c r="E2687">
        <v>4.8</v>
      </c>
      <c r="F2687">
        <v>3.2</v>
      </c>
      <c r="G2687">
        <v>8.6999999999999993</v>
      </c>
      <c r="H2687">
        <v>81</v>
      </c>
      <c r="I2687">
        <v>0.8</v>
      </c>
    </row>
    <row r="2688" spans="1:9" x14ac:dyDescent="0.3">
      <c r="A2688" t="s">
        <v>5494</v>
      </c>
      <c r="B2688" t="s">
        <v>5495</v>
      </c>
      <c r="C2688" t="s">
        <v>5496</v>
      </c>
      <c r="D2688">
        <v>58.7</v>
      </c>
      <c r="E2688">
        <v>33.700000000000003</v>
      </c>
      <c r="F2688">
        <v>6.8</v>
      </c>
      <c r="G2688">
        <v>0</v>
      </c>
      <c r="H2688">
        <v>196</v>
      </c>
      <c r="I2688">
        <v>0</v>
      </c>
    </row>
    <row r="2689" spans="1:9" x14ac:dyDescent="0.3">
      <c r="A2689" t="s">
        <v>5497</v>
      </c>
      <c r="B2689" t="s">
        <v>5498</v>
      </c>
      <c r="C2689" t="s">
        <v>5496</v>
      </c>
      <c r="D2689">
        <v>75.099999999999994</v>
      </c>
      <c r="E2689">
        <v>22.7</v>
      </c>
      <c r="F2689">
        <v>1.7</v>
      </c>
      <c r="G2689">
        <v>0</v>
      </c>
      <c r="H2689">
        <v>106</v>
      </c>
      <c r="I2689">
        <v>0</v>
      </c>
    </row>
    <row r="2690" spans="1:9" x14ac:dyDescent="0.3">
      <c r="A2690" t="s">
        <v>5499</v>
      </c>
      <c r="B2690" t="s">
        <v>5500</v>
      </c>
      <c r="C2690" t="s">
        <v>5496</v>
      </c>
      <c r="D2690">
        <v>70.099999999999994</v>
      </c>
      <c r="E2690">
        <v>20.3</v>
      </c>
      <c r="F2690">
        <v>7</v>
      </c>
      <c r="G2690">
        <v>0</v>
      </c>
      <c r="H2690">
        <v>144</v>
      </c>
      <c r="I2690">
        <v>0</v>
      </c>
    </row>
    <row r="2691" spans="1:9" x14ac:dyDescent="0.3">
      <c r="A2691" t="s">
        <v>5501</v>
      </c>
      <c r="B2691" t="s">
        <v>5502</v>
      </c>
      <c r="C2691" t="s">
        <v>5496</v>
      </c>
      <c r="D2691">
        <v>63.7</v>
      </c>
      <c r="E2691">
        <v>26.3</v>
      </c>
      <c r="F2691">
        <v>11.1</v>
      </c>
      <c r="G2691">
        <v>0</v>
      </c>
      <c r="H2691">
        <v>205</v>
      </c>
      <c r="I2691">
        <v>0</v>
      </c>
    </row>
    <row r="2692" spans="1:9" x14ac:dyDescent="0.3">
      <c r="A2692" t="s">
        <v>5503</v>
      </c>
      <c r="B2692" t="s">
        <v>5504</v>
      </c>
      <c r="C2692" t="s">
        <v>120</v>
      </c>
      <c r="D2692">
        <v>63.7</v>
      </c>
      <c r="E2692">
        <v>16.600000000000001</v>
      </c>
      <c r="F2692">
        <v>7.2</v>
      </c>
      <c r="G2692">
        <v>8</v>
      </c>
      <c r="H2692">
        <v>161</v>
      </c>
      <c r="I2692">
        <v>3.6</v>
      </c>
    </row>
    <row r="2693" spans="1:9" x14ac:dyDescent="0.3">
      <c r="A2693" t="s">
        <v>5505</v>
      </c>
      <c r="B2693" t="s">
        <v>5506</v>
      </c>
      <c r="C2693" t="s">
        <v>120</v>
      </c>
      <c r="D2693">
        <v>53.6</v>
      </c>
      <c r="E2693">
        <v>7</v>
      </c>
      <c r="F2693">
        <v>14</v>
      </c>
      <c r="G2693">
        <v>23</v>
      </c>
      <c r="H2693">
        <v>240</v>
      </c>
      <c r="I2693">
        <v>1.3</v>
      </c>
    </row>
    <row r="2694" spans="1:9" x14ac:dyDescent="0.3">
      <c r="A2694" t="s">
        <v>5507</v>
      </c>
      <c r="B2694" t="s">
        <v>5508</v>
      </c>
      <c r="C2694" t="s">
        <v>120</v>
      </c>
      <c r="D2694">
        <v>74.5</v>
      </c>
      <c r="E2694">
        <v>4.3</v>
      </c>
      <c r="F2694">
        <v>5.9</v>
      </c>
      <c r="G2694">
        <v>13.7</v>
      </c>
      <c r="H2694">
        <v>121</v>
      </c>
      <c r="I2694">
        <v>4.5999999999999996</v>
      </c>
    </row>
    <row r="2695" spans="1:9" x14ac:dyDescent="0.3">
      <c r="A2695" t="s">
        <v>5509</v>
      </c>
      <c r="B2695" t="s">
        <v>5510</v>
      </c>
      <c r="C2695" t="s">
        <v>120</v>
      </c>
      <c r="D2695">
        <v>83.8</v>
      </c>
      <c r="E2695">
        <v>2</v>
      </c>
      <c r="F2695">
        <v>3.6</v>
      </c>
      <c r="G2695">
        <v>6.4</v>
      </c>
      <c r="H2695">
        <v>64</v>
      </c>
      <c r="I2695">
        <v>3.9</v>
      </c>
    </row>
    <row r="2696" spans="1:9" x14ac:dyDescent="0.3">
      <c r="A2696" t="s">
        <v>5511</v>
      </c>
      <c r="B2696" t="s">
        <v>5512</v>
      </c>
      <c r="C2696" t="s">
        <v>120</v>
      </c>
      <c r="D2696">
        <v>83.8</v>
      </c>
      <c r="E2696">
        <v>2</v>
      </c>
      <c r="F2696">
        <v>3.6</v>
      </c>
      <c r="G2696">
        <v>6.4</v>
      </c>
      <c r="H2696">
        <v>64</v>
      </c>
      <c r="I2696">
        <v>3.9</v>
      </c>
    </row>
    <row r="2697" spans="1:9" x14ac:dyDescent="0.3">
      <c r="A2697" t="s">
        <v>5513</v>
      </c>
      <c r="B2697" t="s">
        <v>5514</v>
      </c>
      <c r="C2697" t="s">
        <v>120</v>
      </c>
      <c r="D2697">
        <v>83.8</v>
      </c>
      <c r="E2697">
        <v>2</v>
      </c>
      <c r="F2697">
        <v>3.6</v>
      </c>
      <c r="G2697">
        <v>6.4</v>
      </c>
      <c r="H2697">
        <v>64</v>
      </c>
      <c r="I2697">
        <v>3.9</v>
      </c>
    </row>
    <row r="2698" spans="1:9" x14ac:dyDescent="0.3">
      <c r="A2698" t="s">
        <v>5515</v>
      </c>
      <c r="B2698" t="s">
        <v>5516</v>
      </c>
      <c r="C2698" t="s">
        <v>120</v>
      </c>
      <c r="D2698">
        <v>80.3</v>
      </c>
      <c r="E2698">
        <v>2.4</v>
      </c>
      <c r="F2698">
        <v>5.3</v>
      </c>
      <c r="G2698">
        <v>6.6</v>
      </c>
      <c r="H2698">
        <v>82</v>
      </c>
      <c r="I2698">
        <v>3.4</v>
      </c>
    </row>
    <row r="2699" spans="1:9" x14ac:dyDescent="0.3">
      <c r="A2699" t="s">
        <v>5517</v>
      </c>
      <c r="B2699" t="s">
        <v>5518</v>
      </c>
      <c r="C2699" t="s">
        <v>11</v>
      </c>
      <c r="D2699">
        <v>85.8</v>
      </c>
      <c r="E2699">
        <v>3.3</v>
      </c>
      <c r="F2699">
        <v>0.5</v>
      </c>
      <c r="G2699">
        <v>6.6</v>
      </c>
      <c r="H2699">
        <v>42</v>
      </c>
      <c r="I2699">
        <v>3.6</v>
      </c>
    </row>
    <row r="2700" spans="1:9" x14ac:dyDescent="0.3">
      <c r="A2700" t="s">
        <v>5519</v>
      </c>
      <c r="B2700" t="s">
        <v>5520</v>
      </c>
      <c r="C2700" t="s">
        <v>11</v>
      </c>
      <c r="D2700">
        <v>83.8</v>
      </c>
      <c r="E2700">
        <v>2</v>
      </c>
      <c r="F2700">
        <v>3.6</v>
      </c>
      <c r="G2700">
        <v>6.4</v>
      </c>
      <c r="H2700">
        <v>64</v>
      </c>
      <c r="I2700">
        <v>3.9</v>
      </c>
    </row>
    <row r="2701" spans="1:9" x14ac:dyDescent="0.3">
      <c r="A2701" t="s">
        <v>5521</v>
      </c>
      <c r="B2701" t="s">
        <v>5522</v>
      </c>
      <c r="C2701" t="s">
        <v>120</v>
      </c>
      <c r="D2701">
        <v>88.1</v>
      </c>
      <c r="E2701">
        <v>1.8</v>
      </c>
      <c r="F2701">
        <v>4.0999999999999996</v>
      </c>
      <c r="G2701">
        <v>2.1</v>
      </c>
      <c r="H2701">
        <v>52</v>
      </c>
      <c r="I2701">
        <v>0.2</v>
      </c>
    </row>
    <row r="2702" spans="1:9" x14ac:dyDescent="0.3">
      <c r="A2702" t="s">
        <v>5523</v>
      </c>
      <c r="B2702" t="s">
        <v>5524</v>
      </c>
      <c r="C2702" t="s">
        <v>340</v>
      </c>
      <c r="D2702">
        <v>80</v>
      </c>
      <c r="E2702">
        <v>9.6999999999999993</v>
      </c>
      <c r="F2702">
        <v>2.5</v>
      </c>
      <c r="G2702">
        <v>3.4</v>
      </c>
      <c r="H2702">
        <v>88</v>
      </c>
      <c r="I2702">
        <v>1.6</v>
      </c>
    </row>
    <row r="2703" spans="1:9" x14ac:dyDescent="0.3">
      <c r="A2703" t="s">
        <v>5525</v>
      </c>
      <c r="B2703" t="s">
        <v>5526</v>
      </c>
      <c r="C2703" t="s">
        <v>5527</v>
      </c>
      <c r="D2703">
        <v>74.400000000000006</v>
      </c>
      <c r="E2703">
        <v>22.2</v>
      </c>
      <c r="F2703">
        <v>1.6</v>
      </c>
      <c r="G2703">
        <v>0</v>
      </c>
      <c r="H2703">
        <v>103</v>
      </c>
      <c r="I2703">
        <v>0</v>
      </c>
    </row>
    <row r="2704" spans="1:9" x14ac:dyDescent="0.3">
      <c r="A2704" t="s">
        <v>5528</v>
      </c>
      <c r="B2704" t="s">
        <v>5529</v>
      </c>
      <c r="C2704" t="s">
        <v>5527</v>
      </c>
      <c r="D2704">
        <v>60.4</v>
      </c>
      <c r="E2704">
        <v>35.6</v>
      </c>
      <c r="F2704">
        <v>2.5</v>
      </c>
      <c r="G2704">
        <v>0</v>
      </c>
      <c r="H2704">
        <v>165</v>
      </c>
      <c r="I2704">
        <v>0</v>
      </c>
    </row>
    <row r="2705" spans="1:9" x14ac:dyDescent="0.3">
      <c r="A2705" t="s">
        <v>5530</v>
      </c>
      <c r="B2705" t="s">
        <v>5531</v>
      </c>
      <c r="C2705" t="s">
        <v>5532</v>
      </c>
      <c r="D2705">
        <v>82.1</v>
      </c>
      <c r="E2705">
        <v>0.1</v>
      </c>
      <c r="F2705">
        <v>0</v>
      </c>
      <c r="G2705">
        <v>3</v>
      </c>
      <c r="H2705">
        <v>109</v>
      </c>
      <c r="I2705">
        <v>3</v>
      </c>
    </row>
    <row r="2706" spans="1:9" x14ac:dyDescent="0.3">
      <c r="A2706" t="s">
        <v>5533</v>
      </c>
      <c r="B2706" t="s">
        <v>5534</v>
      </c>
      <c r="C2706" t="s">
        <v>120</v>
      </c>
      <c r="D2706">
        <v>49.6</v>
      </c>
      <c r="E2706">
        <v>2.6</v>
      </c>
      <c r="F2706">
        <v>17.8</v>
      </c>
      <c r="G2706">
        <v>23.8</v>
      </c>
      <c r="H2706">
        <v>263</v>
      </c>
      <c r="I2706">
        <v>10.5</v>
      </c>
    </row>
    <row r="2707" spans="1:9" x14ac:dyDescent="0.3">
      <c r="A2707" t="s">
        <v>5535</v>
      </c>
      <c r="B2707" t="s">
        <v>5536</v>
      </c>
      <c r="C2707" t="s">
        <v>644</v>
      </c>
      <c r="D2707">
        <v>5.7</v>
      </c>
      <c r="E2707">
        <v>10.5</v>
      </c>
      <c r="F2707">
        <v>3</v>
      </c>
      <c r="G2707">
        <v>79.7</v>
      </c>
      <c r="H2707">
        <v>368</v>
      </c>
      <c r="I2707">
        <v>3.5</v>
      </c>
    </row>
    <row r="2708" spans="1:9" x14ac:dyDescent="0.3">
      <c r="A2708" t="s">
        <v>5537</v>
      </c>
      <c r="B2708" t="s">
        <v>5538</v>
      </c>
      <c r="C2708" t="s">
        <v>185</v>
      </c>
      <c r="D2708">
        <v>32.5</v>
      </c>
      <c r="E2708">
        <v>9</v>
      </c>
      <c r="F2708">
        <v>15.3</v>
      </c>
      <c r="G2708">
        <v>43</v>
      </c>
      <c r="H2708">
        <v>335</v>
      </c>
      <c r="I2708">
        <v>3.4</v>
      </c>
    </row>
    <row r="2709" spans="1:9" x14ac:dyDescent="0.3">
      <c r="A2709" t="s">
        <v>5539</v>
      </c>
      <c r="B2709" t="s">
        <v>5540</v>
      </c>
      <c r="C2709" t="s">
        <v>20</v>
      </c>
      <c r="D2709">
        <v>2.8</v>
      </c>
      <c r="E2709">
        <v>14.7</v>
      </c>
      <c r="F2709">
        <v>68.5</v>
      </c>
      <c r="G2709">
        <v>3.3</v>
      </c>
      <c r="H2709">
        <v>688</v>
      </c>
      <c r="I2709">
        <v>2.6</v>
      </c>
    </row>
    <row r="2710" spans="1:9" x14ac:dyDescent="0.3">
      <c r="A2710" t="s">
        <v>5541</v>
      </c>
      <c r="B2710" t="s">
        <v>5542</v>
      </c>
      <c r="C2710" t="s">
        <v>20</v>
      </c>
      <c r="D2710">
        <v>1.2</v>
      </c>
      <c r="E2710">
        <v>6.3</v>
      </c>
      <c r="F2710">
        <v>29.4</v>
      </c>
      <c r="G2710">
        <v>1.4</v>
      </c>
      <c r="H2710">
        <v>295</v>
      </c>
      <c r="I2710">
        <v>1.1000000000000001</v>
      </c>
    </row>
    <row r="2711" spans="1:9" x14ac:dyDescent="0.3">
      <c r="A2711" t="s">
        <v>5543</v>
      </c>
      <c r="B2711" t="s">
        <v>5544</v>
      </c>
      <c r="C2711" t="s">
        <v>11</v>
      </c>
      <c r="D2711">
        <v>79.8</v>
      </c>
      <c r="E2711">
        <v>1.4</v>
      </c>
      <c r="F2711">
        <v>0.2</v>
      </c>
      <c r="G2711">
        <v>10.4</v>
      </c>
      <c r="H2711">
        <v>46</v>
      </c>
      <c r="I2711">
        <v>4.8</v>
      </c>
    </row>
    <row r="2712" spans="1:9" x14ac:dyDescent="0.3">
      <c r="A2712" t="s">
        <v>5545</v>
      </c>
      <c r="B2712" t="s">
        <v>5546</v>
      </c>
      <c r="C2712" t="s">
        <v>200</v>
      </c>
      <c r="D2712">
        <v>100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5547</v>
      </c>
      <c r="B2713" t="s">
        <v>5548</v>
      </c>
      <c r="C2713" t="s">
        <v>11</v>
      </c>
      <c r="D2713">
        <v>94.8</v>
      </c>
      <c r="E2713">
        <v>1.9</v>
      </c>
      <c r="F2713">
        <v>0.3</v>
      </c>
      <c r="G2713">
        <v>0.1</v>
      </c>
      <c r="H2713">
        <v>10</v>
      </c>
      <c r="I2713">
        <v>0.1</v>
      </c>
    </row>
    <row r="2714" spans="1:9" x14ac:dyDescent="0.3">
      <c r="A2714" t="s">
        <v>5549</v>
      </c>
      <c r="B2714" t="s">
        <v>5550</v>
      </c>
      <c r="C2714" t="s">
        <v>203</v>
      </c>
      <c r="D2714">
        <v>12.4</v>
      </c>
      <c r="E2714">
        <v>5.5</v>
      </c>
      <c r="F2714">
        <v>17.8</v>
      </c>
      <c r="G2714">
        <v>61.9</v>
      </c>
      <c r="H2714">
        <v>432</v>
      </c>
      <c r="I2714">
        <v>31.5</v>
      </c>
    </row>
    <row r="2715" spans="1:9" x14ac:dyDescent="0.3">
      <c r="A2715" t="s">
        <v>5551</v>
      </c>
      <c r="B2715" t="s">
        <v>5552</v>
      </c>
      <c r="C2715" t="s">
        <v>185</v>
      </c>
      <c r="D2715">
        <v>21</v>
      </c>
      <c r="E2715">
        <v>5.3</v>
      </c>
      <c r="F2715">
        <v>23.8</v>
      </c>
      <c r="G2715">
        <v>49.2</v>
      </c>
      <c r="H2715">
        <v>420</v>
      </c>
      <c r="I2715">
        <v>22.5</v>
      </c>
    </row>
    <row r="2716" spans="1:9" x14ac:dyDescent="0.3">
      <c r="A2716" t="s">
        <v>5553</v>
      </c>
      <c r="B2716" t="s">
        <v>5554</v>
      </c>
      <c r="C2716" t="s">
        <v>1171</v>
      </c>
      <c r="D2716">
        <v>30.2</v>
      </c>
      <c r="E2716">
        <v>13.9</v>
      </c>
      <c r="F2716">
        <v>28.4</v>
      </c>
      <c r="G2716">
        <v>23.1</v>
      </c>
      <c r="H2716">
        <v>398</v>
      </c>
      <c r="I2716">
        <v>2.4</v>
      </c>
    </row>
    <row r="2717" spans="1:9" x14ac:dyDescent="0.3">
      <c r="A2717" t="s">
        <v>5555</v>
      </c>
      <c r="B2717" t="s">
        <v>5556</v>
      </c>
      <c r="C2717" t="s">
        <v>1171</v>
      </c>
      <c r="D2717">
        <v>32.200000000000003</v>
      </c>
      <c r="E2717">
        <v>14.4</v>
      </c>
      <c r="F2717">
        <v>27.4</v>
      </c>
      <c r="G2717">
        <v>22.1</v>
      </c>
      <c r="H2717">
        <v>387</v>
      </c>
      <c r="I2717">
        <v>2.1</v>
      </c>
    </row>
    <row r="2718" spans="1:9" x14ac:dyDescent="0.3">
      <c r="A2718" t="s">
        <v>5557</v>
      </c>
      <c r="B2718" t="s">
        <v>5558</v>
      </c>
      <c r="C2718" t="s">
        <v>89</v>
      </c>
      <c r="D2718">
        <v>10.3</v>
      </c>
      <c r="E2718">
        <v>10.6</v>
      </c>
      <c r="F2718">
        <v>2</v>
      </c>
      <c r="G2718">
        <v>77.8</v>
      </c>
      <c r="H2718">
        <v>352</v>
      </c>
      <c r="I2718">
        <v>1.1000000000000001</v>
      </c>
    </row>
    <row r="2719" spans="1:9" x14ac:dyDescent="0.3">
      <c r="A2719" t="s">
        <v>5559</v>
      </c>
      <c r="B2719" t="s">
        <v>5560</v>
      </c>
      <c r="C2719" t="s">
        <v>89</v>
      </c>
      <c r="D2719">
        <v>9.1</v>
      </c>
      <c r="E2719">
        <v>27.3</v>
      </c>
      <c r="F2719">
        <v>8.4</v>
      </c>
      <c r="G2719">
        <v>44.7</v>
      </c>
      <c r="H2719">
        <v>352</v>
      </c>
      <c r="I2719">
        <v>16</v>
      </c>
    </row>
    <row r="2720" spans="1:9" x14ac:dyDescent="0.3">
      <c r="A2720" t="s">
        <v>5561</v>
      </c>
      <c r="B2720" t="s">
        <v>5562</v>
      </c>
      <c r="C2720" t="s">
        <v>1054</v>
      </c>
      <c r="D2720">
        <v>73.900000000000006</v>
      </c>
      <c r="E2720">
        <v>19.5</v>
      </c>
      <c r="F2720">
        <v>1.2</v>
      </c>
      <c r="G2720">
        <v>0.1</v>
      </c>
      <c r="H2720">
        <v>89</v>
      </c>
      <c r="I2720">
        <v>0.1</v>
      </c>
    </row>
    <row r="2721" spans="1:9" x14ac:dyDescent="0.3">
      <c r="A2721" t="s">
        <v>5563</v>
      </c>
      <c r="B2721" t="s">
        <v>5564</v>
      </c>
      <c r="C2721" t="s">
        <v>1054</v>
      </c>
      <c r="D2721">
        <v>25.1</v>
      </c>
      <c r="E2721">
        <v>6.6</v>
      </c>
      <c r="F2721">
        <v>0.4</v>
      </c>
      <c r="G2721">
        <v>0.1</v>
      </c>
      <c r="H2721">
        <v>30</v>
      </c>
      <c r="I2721">
        <v>0.1</v>
      </c>
    </row>
    <row r="2722" spans="1:9" x14ac:dyDescent="0.3">
      <c r="A2722" t="s">
        <v>5565</v>
      </c>
      <c r="B2722" t="s">
        <v>5566</v>
      </c>
      <c r="C2722" t="s">
        <v>135</v>
      </c>
      <c r="D2722">
        <v>44.5</v>
      </c>
      <c r="E2722">
        <v>34.5</v>
      </c>
      <c r="F2722">
        <v>1.1000000000000001</v>
      </c>
      <c r="G2722">
        <v>0</v>
      </c>
      <c r="H2722">
        <v>148</v>
      </c>
      <c r="I2722">
        <v>0</v>
      </c>
    </row>
    <row r="2723" spans="1:9" x14ac:dyDescent="0.3">
      <c r="A2723" t="s">
        <v>5567</v>
      </c>
      <c r="B2723" t="s">
        <v>5568</v>
      </c>
      <c r="C2723" t="s">
        <v>779</v>
      </c>
      <c r="D2723">
        <v>75.8</v>
      </c>
      <c r="E2723">
        <v>4.4000000000000004</v>
      </c>
      <c r="F2723">
        <v>8</v>
      </c>
      <c r="G2723">
        <v>11.1</v>
      </c>
      <c r="H2723">
        <v>131</v>
      </c>
      <c r="I2723">
        <v>5.0999999999999996</v>
      </c>
    </row>
    <row r="2724" spans="1:9" x14ac:dyDescent="0.3">
      <c r="A2724" t="s">
        <v>5569</v>
      </c>
      <c r="B2724" t="s">
        <v>5570</v>
      </c>
      <c r="C2724" t="s">
        <v>779</v>
      </c>
      <c r="D2724">
        <v>77.2</v>
      </c>
      <c r="E2724">
        <v>4.5</v>
      </c>
      <c r="F2724">
        <v>6.5</v>
      </c>
      <c r="G2724">
        <v>11.1</v>
      </c>
      <c r="H2724">
        <v>118</v>
      </c>
      <c r="I2724">
        <v>5.2</v>
      </c>
    </row>
    <row r="2725" spans="1:9" x14ac:dyDescent="0.3">
      <c r="A2725" t="s">
        <v>5571</v>
      </c>
      <c r="B2725" t="s">
        <v>5572</v>
      </c>
      <c r="C2725" t="s">
        <v>779</v>
      </c>
      <c r="D2725">
        <v>72.5</v>
      </c>
      <c r="E2725">
        <v>4.4000000000000004</v>
      </c>
      <c r="F2725">
        <v>10.8</v>
      </c>
      <c r="G2725">
        <v>11.6</v>
      </c>
      <c r="H2725">
        <v>158</v>
      </c>
      <c r="I2725">
        <v>4.9000000000000004</v>
      </c>
    </row>
    <row r="2726" spans="1:9" x14ac:dyDescent="0.3">
      <c r="A2726" t="s">
        <v>5573</v>
      </c>
      <c r="B2726" t="s">
        <v>5574</v>
      </c>
      <c r="C2726" t="s">
        <v>779</v>
      </c>
      <c r="D2726">
        <v>70.400000000000006</v>
      </c>
      <c r="E2726">
        <v>4</v>
      </c>
      <c r="F2726">
        <v>6.7</v>
      </c>
      <c r="G2726">
        <v>18.600000000000001</v>
      </c>
      <c r="H2726">
        <v>146</v>
      </c>
      <c r="I2726">
        <v>13.2</v>
      </c>
    </row>
    <row r="2727" spans="1:9" x14ac:dyDescent="0.3">
      <c r="A2727" t="s">
        <v>5575</v>
      </c>
      <c r="B2727" t="s">
        <v>5576</v>
      </c>
      <c r="C2727" t="s">
        <v>779</v>
      </c>
      <c r="D2727">
        <v>71.599999999999994</v>
      </c>
      <c r="E2727">
        <v>4.0999999999999996</v>
      </c>
      <c r="F2727">
        <v>5.3</v>
      </c>
      <c r="G2727">
        <v>18.7</v>
      </c>
      <c r="H2727">
        <v>134</v>
      </c>
      <c r="I2727">
        <v>13.3</v>
      </c>
    </row>
    <row r="2728" spans="1:9" x14ac:dyDescent="0.3">
      <c r="A2728" t="s">
        <v>5577</v>
      </c>
      <c r="B2728" t="s">
        <v>5578</v>
      </c>
      <c r="C2728" t="s">
        <v>779</v>
      </c>
      <c r="D2728">
        <v>68.5</v>
      </c>
      <c r="E2728">
        <v>4</v>
      </c>
      <c r="F2728">
        <v>8.6</v>
      </c>
      <c r="G2728">
        <v>18.600000000000001</v>
      </c>
      <c r="H2728">
        <v>163</v>
      </c>
      <c r="I2728">
        <v>13.1</v>
      </c>
    </row>
    <row r="2729" spans="1:9" x14ac:dyDescent="0.3">
      <c r="A2729" t="s">
        <v>5579</v>
      </c>
      <c r="B2729" t="s">
        <v>5580</v>
      </c>
      <c r="C2729" t="s">
        <v>33</v>
      </c>
      <c r="D2729">
        <v>23.5</v>
      </c>
      <c r="E2729">
        <v>19.5</v>
      </c>
      <c r="F2729">
        <v>47.5</v>
      </c>
      <c r="G2729">
        <v>5.3</v>
      </c>
      <c r="H2729">
        <v>525</v>
      </c>
      <c r="I2729">
        <v>0.1</v>
      </c>
    </row>
    <row r="2730" spans="1:9" x14ac:dyDescent="0.3">
      <c r="A2730" t="s">
        <v>5581</v>
      </c>
      <c r="B2730" t="s">
        <v>5582</v>
      </c>
      <c r="C2730" t="s">
        <v>45</v>
      </c>
      <c r="D2730">
        <v>83.3</v>
      </c>
      <c r="E2730">
        <v>1.3</v>
      </c>
      <c r="F2730">
        <v>0.1</v>
      </c>
      <c r="G2730">
        <v>5.6</v>
      </c>
      <c r="H2730">
        <v>26</v>
      </c>
      <c r="I2730">
        <v>5.6</v>
      </c>
    </row>
    <row r="2731" spans="1:9" x14ac:dyDescent="0.3">
      <c r="A2731" t="s">
        <v>5583</v>
      </c>
      <c r="B2731" t="s">
        <v>5584</v>
      </c>
      <c r="C2731" t="s">
        <v>45</v>
      </c>
      <c r="D2731">
        <v>77.5</v>
      </c>
      <c r="E2731">
        <v>1</v>
      </c>
      <c r="F2731">
        <v>0.1</v>
      </c>
      <c r="G2731">
        <v>14.2</v>
      </c>
      <c r="H2731">
        <v>57</v>
      </c>
      <c r="I2731">
        <v>14.2</v>
      </c>
    </row>
    <row r="2732" spans="1:9" x14ac:dyDescent="0.3">
      <c r="A2732" t="s">
        <v>5585</v>
      </c>
      <c r="B2732" t="s">
        <v>5586</v>
      </c>
      <c r="C2732" t="s">
        <v>45</v>
      </c>
      <c r="D2732">
        <v>85.7</v>
      </c>
      <c r="E2732">
        <v>1.1000000000000001</v>
      </c>
      <c r="F2732">
        <v>0.1</v>
      </c>
      <c r="G2732">
        <v>4.8</v>
      </c>
      <c r="H2732">
        <v>22</v>
      </c>
      <c r="I2732">
        <v>4.8</v>
      </c>
    </row>
    <row r="2733" spans="1:9" x14ac:dyDescent="0.3">
      <c r="A2733" t="s">
        <v>5587</v>
      </c>
      <c r="B2733" t="s">
        <v>5588</v>
      </c>
      <c r="C2733" t="s">
        <v>135</v>
      </c>
      <c r="D2733">
        <v>80.7</v>
      </c>
      <c r="E2733">
        <v>18.7</v>
      </c>
      <c r="F2733">
        <v>0.7</v>
      </c>
      <c r="G2733">
        <v>0</v>
      </c>
      <c r="H2733">
        <v>81</v>
      </c>
      <c r="I2733">
        <v>0</v>
      </c>
    </row>
    <row r="2734" spans="1:9" x14ac:dyDescent="0.3">
      <c r="A2734" t="s">
        <v>5589</v>
      </c>
      <c r="B2734" t="s">
        <v>5590</v>
      </c>
      <c r="C2734" t="s">
        <v>135</v>
      </c>
      <c r="D2734">
        <v>76.900000000000006</v>
      </c>
      <c r="E2734">
        <v>20.9</v>
      </c>
      <c r="F2734">
        <v>0.9</v>
      </c>
      <c r="G2734">
        <v>0</v>
      </c>
      <c r="H2734">
        <v>92</v>
      </c>
      <c r="I2734">
        <v>0</v>
      </c>
    </row>
    <row r="2735" spans="1:9" x14ac:dyDescent="0.3">
      <c r="A2735" t="s">
        <v>5591</v>
      </c>
      <c r="B2735" t="s">
        <v>5592</v>
      </c>
      <c r="C2735" t="s">
        <v>135</v>
      </c>
      <c r="D2735">
        <v>71.5</v>
      </c>
      <c r="E2735">
        <v>19.399999999999999</v>
      </c>
      <c r="F2735">
        <v>0.8</v>
      </c>
      <c r="G2735">
        <v>0</v>
      </c>
      <c r="H2735">
        <v>85</v>
      </c>
      <c r="I2735">
        <v>0</v>
      </c>
    </row>
    <row r="2736" spans="1:9" x14ac:dyDescent="0.3">
      <c r="A2736" t="s">
        <v>5593</v>
      </c>
      <c r="B2736" t="s">
        <v>5594</v>
      </c>
      <c r="C2736" t="s">
        <v>135</v>
      </c>
      <c r="D2736">
        <v>63</v>
      </c>
      <c r="E2736">
        <v>18.100000000000001</v>
      </c>
      <c r="F2736">
        <v>10.3</v>
      </c>
      <c r="G2736">
        <v>7</v>
      </c>
      <c r="H2736">
        <v>191</v>
      </c>
      <c r="I2736">
        <v>0.2</v>
      </c>
    </row>
    <row r="2737" spans="1:9" x14ac:dyDescent="0.3">
      <c r="A2737" t="s">
        <v>5595</v>
      </c>
      <c r="B2737" t="s">
        <v>5596</v>
      </c>
      <c r="C2737" t="s">
        <v>135</v>
      </c>
      <c r="D2737">
        <v>56.7</v>
      </c>
      <c r="E2737">
        <v>16.3</v>
      </c>
      <c r="F2737">
        <v>9.3000000000000007</v>
      </c>
      <c r="G2737">
        <v>6.3</v>
      </c>
      <c r="H2737">
        <v>172</v>
      </c>
      <c r="I2737">
        <v>0.2</v>
      </c>
    </row>
    <row r="2738" spans="1:9" x14ac:dyDescent="0.3">
      <c r="A2738" t="s">
        <v>5597</v>
      </c>
      <c r="B2738" t="s">
        <v>5598</v>
      </c>
      <c r="C2738" t="s">
        <v>135</v>
      </c>
      <c r="D2738">
        <v>63</v>
      </c>
      <c r="E2738">
        <v>18.100000000000001</v>
      </c>
      <c r="F2738">
        <v>10.3</v>
      </c>
      <c r="G2738">
        <v>7</v>
      </c>
      <c r="H2738">
        <v>191</v>
      </c>
      <c r="I2738">
        <v>0.2</v>
      </c>
    </row>
    <row r="2739" spans="1:9" x14ac:dyDescent="0.3">
      <c r="A2739" t="s">
        <v>5599</v>
      </c>
      <c r="B2739" t="s">
        <v>5600</v>
      </c>
      <c r="C2739" t="s">
        <v>135</v>
      </c>
      <c r="D2739">
        <v>56.7</v>
      </c>
      <c r="E2739">
        <v>16.3</v>
      </c>
      <c r="F2739">
        <v>9.3000000000000007</v>
      </c>
      <c r="G2739">
        <v>6.3</v>
      </c>
      <c r="H2739">
        <v>172</v>
      </c>
      <c r="I2739">
        <v>0.2</v>
      </c>
    </row>
    <row r="2740" spans="1:9" x14ac:dyDescent="0.3">
      <c r="A2740" t="s">
        <v>5601</v>
      </c>
      <c r="B2740" t="s">
        <v>5602</v>
      </c>
      <c r="C2740" t="s">
        <v>135</v>
      </c>
      <c r="D2740">
        <v>63</v>
      </c>
      <c r="E2740">
        <v>18.100000000000001</v>
      </c>
      <c r="F2740">
        <v>10.3</v>
      </c>
      <c r="G2740">
        <v>7</v>
      </c>
      <c r="H2740">
        <v>191</v>
      </c>
      <c r="I2740">
        <v>0.2</v>
      </c>
    </row>
    <row r="2741" spans="1:9" x14ac:dyDescent="0.3">
      <c r="A2741" t="s">
        <v>5603</v>
      </c>
      <c r="B2741" t="s">
        <v>5604</v>
      </c>
      <c r="C2741" t="s">
        <v>135</v>
      </c>
      <c r="D2741">
        <v>56.7</v>
      </c>
      <c r="E2741">
        <v>16.3</v>
      </c>
      <c r="F2741">
        <v>9.3000000000000007</v>
      </c>
      <c r="G2741">
        <v>6.3</v>
      </c>
      <c r="H2741">
        <v>172</v>
      </c>
      <c r="I2741">
        <v>0.2</v>
      </c>
    </row>
    <row r="2742" spans="1:9" x14ac:dyDescent="0.3">
      <c r="A2742" t="s">
        <v>5605</v>
      </c>
      <c r="B2742" t="s">
        <v>5606</v>
      </c>
      <c r="C2742" t="s">
        <v>340</v>
      </c>
      <c r="D2742">
        <v>55.8</v>
      </c>
      <c r="E2742">
        <v>21.2</v>
      </c>
      <c r="F2742">
        <v>8.5</v>
      </c>
      <c r="G2742">
        <v>13.4</v>
      </c>
      <c r="H2742">
        <v>213</v>
      </c>
      <c r="I2742">
        <v>0.7</v>
      </c>
    </row>
    <row r="2743" spans="1:9" x14ac:dyDescent="0.3">
      <c r="A2743" t="s">
        <v>5607</v>
      </c>
      <c r="B2743" t="s">
        <v>5608</v>
      </c>
      <c r="C2743" t="s">
        <v>5609</v>
      </c>
      <c r="D2743">
        <v>63.8</v>
      </c>
      <c r="E2743">
        <v>0.3</v>
      </c>
      <c r="F2743">
        <v>0.2</v>
      </c>
      <c r="G2743">
        <v>20.2</v>
      </c>
      <c r="H2743">
        <v>155</v>
      </c>
      <c r="I2743">
        <v>20.2</v>
      </c>
    </row>
    <row r="2744" spans="1:9" x14ac:dyDescent="0.3">
      <c r="A2744" t="s">
        <v>5610</v>
      </c>
      <c r="B2744" t="s">
        <v>5611</v>
      </c>
      <c r="C2744" t="s">
        <v>5609</v>
      </c>
      <c r="D2744">
        <v>88.4</v>
      </c>
      <c r="E2744">
        <v>0.1</v>
      </c>
      <c r="F2744">
        <v>0</v>
      </c>
      <c r="G2744">
        <v>0.2</v>
      </c>
      <c r="H2744">
        <v>76</v>
      </c>
      <c r="I2744">
        <v>0.2</v>
      </c>
    </row>
    <row r="2745" spans="1:9" x14ac:dyDescent="0.3">
      <c r="A2745" t="s">
        <v>5612</v>
      </c>
      <c r="B2745" t="s">
        <v>5613</v>
      </c>
      <c r="C2745" t="s">
        <v>5609</v>
      </c>
      <c r="D2745">
        <v>87.3</v>
      </c>
      <c r="E2745">
        <v>0.1</v>
      </c>
      <c r="F2745">
        <v>0</v>
      </c>
      <c r="G2745">
        <v>2.5</v>
      </c>
      <c r="H2745">
        <v>79</v>
      </c>
      <c r="I2745">
        <v>2.5</v>
      </c>
    </row>
    <row r="2746" spans="1:9" x14ac:dyDescent="0.3">
      <c r="A2746" t="s">
        <v>5614</v>
      </c>
      <c r="B2746" t="s">
        <v>5615</v>
      </c>
      <c r="C2746" t="s">
        <v>5609</v>
      </c>
      <c r="D2746">
        <v>89.1</v>
      </c>
      <c r="E2746">
        <v>0.1</v>
      </c>
      <c r="F2746">
        <v>0</v>
      </c>
      <c r="G2746">
        <v>0.6</v>
      </c>
      <c r="H2746">
        <v>75</v>
      </c>
      <c r="I2746">
        <v>0.6</v>
      </c>
    </row>
    <row r="2747" spans="1:9" x14ac:dyDescent="0.3">
      <c r="A2747" t="s">
        <v>5616</v>
      </c>
      <c r="B2747" t="s">
        <v>5617</v>
      </c>
      <c r="C2747" t="s">
        <v>5609</v>
      </c>
      <c r="D2747">
        <v>86.3</v>
      </c>
      <c r="E2747">
        <v>0.1</v>
      </c>
      <c r="F2747">
        <v>0</v>
      </c>
      <c r="G2747">
        <v>3</v>
      </c>
      <c r="H2747">
        <v>75</v>
      </c>
      <c r="I2747">
        <v>3</v>
      </c>
    </row>
    <row r="2748" spans="1:9" x14ac:dyDescent="0.3">
      <c r="A2748" t="s">
        <v>5618</v>
      </c>
      <c r="B2748" t="s">
        <v>5619</v>
      </c>
      <c r="C2748" t="s">
        <v>5609</v>
      </c>
      <c r="D2748">
        <v>85.8</v>
      </c>
      <c r="E2748">
        <v>0.3</v>
      </c>
      <c r="F2748">
        <v>0</v>
      </c>
      <c r="G2748">
        <v>5.0999999999999996</v>
      </c>
      <c r="H2748">
        <v>84</v>
      </c>
      <c r="I2748">
        <v>5.0999999999999996</v>
      </c>
    </row>
    <row r="2749" spans="1:9" x14ac:dyDescent="0.3">
      <c r="A2749" t="s">
        <v>5620</v>
      </c>
      <c r="B2749" t="s">
        <v>5621</v>
      </c>
      <c r="C2749" t="s">
        <v>5609</v>
      </c>
      <c r="D2749">
        <v>80.599999999999994</v>
      </c>
      <c r="E2749">
        <v>0.2</v>
      </c>
      <c r="F2749">
        <v>0</v>
      </c>
      <c r="G2749">
        <v>5.9</v>
      </c>
      <c r="H2749">
        <v>94</v>
      </c>
      <c r="I2749">
        <v>5.9</v>
      </c>
    </row>
    <row r="2750" spans="1:9" x14ac:dyDescent="0.3">
      <c r="A2750" t="s">
        <v>5622</v>
      </c>
      <c r="B2750" t="s">
        <v>5623</v>
      </c>
      <c r="C2750" t="s">
        <v>1054</v>
      </c>
      <c r="D2750">
        <v>73</v>
      </c>
      <c r="E2750">
        <v>15.4</v>
      </c>
      <c r="F2750">
        <v>1.2</v>
      </c>
      <c r="G2750">
        <v>0.1</v>
      </c>
      <c r="H2750">
        <v>72</v>
      </c>
      <c r="I2750">
        <v>0.1</v>
      </c>
    </row>
    <row r="2751" spans="1:9" x14ac:dyDescent="0.3">
      <c r="A2751" t="s">
        <v>5624</v>
      </c>
      <c r="B2751" t="s">
        <v>5625</v>
      </c>
      <c r="C2751" t="s">
        <v>1054</v>
      </c>
      <c r="D2751">
        <v>13.9</v>
      </c>
      <c r="E2751">
        <v>2.9</v>
      </c>
      <c r="F2751">
        <v>0.2</v>
      </c>
      <c r="G2751">
        <v>0.1</v>
      </c>
      <c r="H2751">
        <v>14</v>
      </c>
      <c r="I2751">
        <v>0.1</v>
      </c>
    </row>
    <row r="2752" spans="1:9" x14ac:dyDescent="0.3">
      <c r="A2752" t="s">
        <v>5626</v>
      </c>
      <c r="B2752" t="s">
        <v>5627</v>
      </c>
      <c r="C2752" t="s">
        <v>218</v>
      </c>
      <c r="D2752">
        <v>65.3</v>
      </c>
      <c r="E2752">
        <v>1.4</v>
      </c>
      <c r="F2752">
        <v>0.1</v>
      </c>
      <c r="G2752">
        <v>28.3</v>
      </c>
      <c r="H2752">
        <v>113</v>
      </c>
      <c r="I2752">
        <v>21.5</v>
      </c>
    </row>
    <row r="2753" spans="1:9" x14ac:dyDescent="0.3">
      <c r="A2753" t="s">
        <v>5628</v>
      </c>
      <c r="B2753" t="s">
        <v>5629</v>
      </c>
      <c r="C2753" t="s">
        <v>11</v>
      </c>
      <c r="D2753">
        <v>56.4</v>
      </c>
      <c r="E2753">
        <v>2.1</v>
      </c>
      <c r="F2753">
        <v>0.4</v>
      </c>
      <c r="G2753">
        <v>37.5</v>
      </c>
      <c r="H2753">
        <v>153</v>
      </c>
      <c r="I2753">
        <v>0.9</v>
      </c>
    </row>
    <row r="2754" spans="1:9" x14ac:dyDescent="0.3">
      <c r="A2754" t="s">
        <v>5630</v>
      </c>
      <c r="B2754" t="s">
        <v>5631</v>
      </c>
      <c r="C2754" t="s">
        <v>11</v>
      </c>
      <c r="D2754">
        <v>67.900000000000006</v>
      </c>
      <c r="E2754">
        <v>1.6</v>
      </c>
      <c r="F2754">
        <v>0.2</v>
      </c>
      <c r="G2754">
        <v>29.3</v>
      </c>
      <c r="H2754">
        <v>118</v>
      </c>
      <c r="I2754">
        <v>1.9</v>
      </c>
    </row>
    <row r="2755" spans="1:9" x14ac:dyDescent="0.3">
      <c r="A2755" t="s">
        <v>5632</v>
      </c>
      <c r="B2755" t="s">
        <v>5633</v>
      </c>
      <c r="C2755" t="s">
        <v>11</v>
      </c>
      <c r="D2755">
        <v>67.2</v>
      </c>
      <c r="E2755">
        <v>1.5</v>
      </c>
      <c r="F2755">
        <v>0.3</v>
      </c>
      <c r="G2755">
        <v>28.2</v>
      </c>
      <c r="H2755">
        <v>114</v>
      </c>
      <c r="I2755">
        <v>0.7</v>
      </c>
    </row>
    <row r="2756" spans="1:9" x14ac:dyDescent="0.3">
      <c r="A2756" t="s">
        <v>5634</v>
      </c>
      <c r="B2756" t="s">
        <v>5635</v>
      </c>
      <c r="C2756" t="s">
        <v>11</v>
      </c>
      <c r="D2756">
        <v>67.2</v>
      </c>
      <c r="E2756">
        <v>1.5</v>
      </c>
      <c r="F2756">
        <v>0.3</v>
      </c>
      <c r="G2756">
        <v>28.2</v>
      </c>
      <c r="H2756">
        <v>114</v>
      </c>
      <c r="I2756">
        <v>0.7</v>
      </c>
    </row>
    <row r="2757" spans="1:9" x14ac:dyDescent="0.3">
      <c r="A2757" t="s">
        <v>5636</v>
      </c>
      <c r="B2757" t="s">
        <v>5637</v>
      </c>
      <c r="C2757" t="s">
        <v>200</v>
      </c>
      <c r="D2757">
        <v>26.7</v>
      </c>
      <c r="E2757">
        <v>40.700000000000003</v>
      </c>
      <c r="F2757">
        <v>0.4</v>
      </c>
      <c r="G2757">
        <v>3.5</v>
      </c>
      <c r="H2757">
        <v>180</v>
      </c>
      <c r="I2757">
        <v>1.6</v>
      </c>
    </row>
    <row r="2758" spans="1:9" x14ac:dyDescent="0.3">
      <c r="A2758" t="s">
        <v>5638</v>
      </c>
      <c r="B2758" t="s">
        <v>5639</v>
      </c>
      <c r="C2758" t="s">
        <v>200</v>
      </c>
      <c r="D2758">
        <v>70</v>
      </c>
      <c r="E2758">
        <v>11.4</v>
      </c>
      <c r="F2758">
        <v>0.4</v>
      </c>
      <c r="G2758">
        <v>1.1000000000000001</v>
      </c>
      <c r="H2758">
        <v>53</v>
      </c>
      <c r="I2758">
        <v>0.1</v>
      </c>
    </row>
    <row r="2759" spans="1:9" x14ac:dyDescent="0.3">
      <c r="A2759" t="s">
        <v>5640</v>
      </c>
      <c r="B2759" t="s">
        <v>5641</v>
      </c>
      <c r="C2759" t="s">
        <v>200</v>
      </c>
      <c r="D2759">
        <v>5</v>
      </c>
      <c r="E2759">
        <v>35.6</v>
      </c>
      <c r="F2759">
        <v>1.5</v>
      </c>
      <c r="G2759">
        <v>3.5</v>
      </c>
      <c r="H2759">
        <v>169</v>
      </c>
      <c r="I2759">
        <v>0.1</v>
      </c>
    </row>
    <row r="2760" spans="1:9" x14ac:dyDescent="0.3">
      <c r="A2760" t="s">
        <v>5642</v>
      </c>
      <c r="B2760" t="s">
        <v>5643</v>
      </c>
      <c r="C2760" t="s">
        <v>2335</v>
      </c>
      <c r="D2760">
        <v>73.5</v>
      </c>
      <c r="E2760">
        <v>4.8</v>
      </c>
      <c r="F2760">
        <v>8.4</v>
      </c>
      <c r="G2760">
        <v>11.2</v>
      </c>
      <c r="H2760">
        <v>137</v>
      </c>
      <c r="I2760">
        <v>10.5</v>
      </c>
    </row>
    <row r="2761" spans="1:9" x14ac:dyDescent="0.3">
      <c r="A2761" t="s">
        <v>5644</v>
      </c>
      <c r="B2761" t="s">
        <v>5645</v>
      </c>
      <c r="C2761" t="s">
        <v>2335</v>
      </c>
      <c r="D2761">
        <v>78.2</v>
      </c>
      <c r="E2761">
        <v>5.7</v>
      </c>
      <c r="F2761">
        <v>10.199999999999999</v>
      </c>
      <c r="G2761">
        <v>4.8</v>
      </c>
      <c r="H2761">
        <v>133</v>
      </c>
      <c r="I2761">
        <v>4.5</v>
      </c>
    </row>
    <row r="2762" spans="1:9" x14ac:dyDescent="0.3">
      <c r="A2762" t="s">
        <v>5646</v>
      </c>
      <c r="B2762" t="s">
        <v>5647</v>
      </c>
      <c r="C2762" t="s">
        <v>2335</v>
      </c>
      <c r="D2762">
        <v>78.900000000000006</v>
      </c>
      <c r="E2762">
        <v>4.2</v>
      </c>
      <c r="F2762">
        <v>1.1000000000000001</v>
      </c>
      <c r="G2762">
        <v>13.7</v>
      </c>
      <c r="H2762">
        <v>78</v>
      </c>
      <c r="I2762">
        <v>12.7</v>
      </c>
    </row>
    <row r="2763" spans="1:9" x14ac:dyDescent="0.3">
      <c r="A2763" t="s">
        <v>5648</v>
      </c>
      <c r="B2763" t="s">
        <v>5649</v>
      </c>
      <c r="C2763" t="s">
        <v>5650</v>
      </c>
      <c r="D2763">
        <v>77.400000000000006</v>
      </c>
      <c r="E2763">
        <v>4.4000000000000004</v>
      </c>
      <c r="F2763">
        <v>1.5</v>
      </c>
      <c r="G2763">
        <v>16</v>
      </c>
      <c r="H2763">
        <v>91</v>
      </c>
      <c r="I2763">
        <v>14.9</v>
      </c>
    </row>
    <row r="2764" spans="1:9" x14ac:dyDescent="0.3">
      <c r="A2764" t="s">
        <v>5651</v>
      </c>
      <c r="B2764" t="s">
        <v>5652</v>
      </c>
      <c r="C2764" t="s">
        <v>2335</v>
      </c>
      <c r="D2764">
        <v>87.2</v>
      </c>
      <c r="E2764">
        <v>4.8</v>
      </c>
      <c r="F2764">
        <v>1</v>
      </c>
      <c r="G2764">
        <v>7.8</v>
      </c>
      <c r="H2764">
        <v>57</v>
      </c>
      <c r="I2764">
        <v>7.5</v>
      </c>
    </row>
    <row r="2765" spans="1:9" x14ac:dyDescent="0.3">
      <c r="A2765" t="s">
        <v>5653</v>
      </c>
      <c r="B2765" t="s">
        <v>5654</v>
      </c>
      <c r="C2765" t="s">
        <v>5650</v>
      </c>
      <c r="D2765">
        <v>76</v>
      </c>
      <c r="E2765">
        <v>3.8</v>
      </c>
      <c r="F2765">
        <v>0.9</v>
      </c>
      <c r="G2765">
        <v>18</v>
      </c>
      <c r="H2765">
        <v>91</v>
      </c>
      <c r="I2765">
        <v>16.8</v>
      </c>
    </row>
    <row r="2766" spans="1:9" x14ac:dyDescent="0.3">
      <c r="A2766" t="s">
        <v>5655</v>
      </c>
      <c r="B2766" t="s">
        <v>5656</v>
      </c>
      <c r="C2766" t="s">
        <v>2335</v>
      </c>
      <c r="D2766">
        <v>82.7</v>
      </c>
      <c r="E2766">
        <v>3.3</v>
      </c>
      <c r="F2766">
        <v>2</v>
      </c>
      <c r="G2766">
        <v>11</v>
      </c>
      <c r="H2766">
        <v>72</v>
      </c>
      <c r="I2766">
        <v>10.7</v>
      </c>
    </row>
    <row r="2767" spans="1:9" x14ac:dyDescent="0.3">
      <c r="A2767" t="s">
        <v>5657</v>
      </c>
      <c r="B2767" t="s">
        <v>5658</v>
      </c>
      <c r="C2767" t="s">
        <v>2335</v>
      </c>
      <c r="D2767">
        <v>85.4</v>
      </c>
      <c r="E2767">
        <v>4.8</v>
      </c>
      <c r="F2767">
        <v>0.2</v>
      </c>
      <c r="G2767">
        <v>10.1</v>
      </c>
      <c r="H2767">
        <v>59</v>
      </c>
      <c r="I2767">
        <v>9.4</v>
      </c>
    </row>
    <row r="2768" spans="1:9" x14ac:dyDescent="0.3">
      <c r="A2768" t="s">
        <v>5659</v>
      </c>
      <c r="B2768" t="s">
        <v>5660</v>
      </c>
      <c r="C2768" t="s">
        <v>2335</v>
      </c>
      <c r="D2768">
        <v>86.9</v>
      </c>
      <c r="E2768">
        <v>5.4</v>
      </c>
      <c r="F2768">
        <v>0.2</v>
      </c>
      <c r="G2768">
        <v>8.1999999999999993</v>
      </c>
      <c r="H2768">
        <v>54</v>
      </c>
      <c r="I2768">
        <v>7.9</v>
      </c>
    </row>
    <row r="2769" spans="1:9" x14ac:dyDescent="0.3">
      <c r="A2769" t="s">
        <v>5661</v>
      </c>
      <c r="B2769" t="s">
        <v>5662</v>
      </c>
      <c r="C2769" t="s">
        <v>2335</v>
      </c>
      <c r="D2769">
        <v>76</v>
      </c>
      <c r="E2769">
        <v>4</v>
      </c>
      <c r="F2769">
        <v>3</v>
      </c>
      <c r="G2769">
        <v>17.7</v>
      </c>
      <c r="H2769">
        <v>109</v>
      </c>
      <c r="I2769">
        <v>16.600000000000001</v>
      </c>
    </row>
    <row r="2770" spans="1:9" x14ac:dyDescent="0.3">
      <c r="A2770" t="s">
        <v>5663</v>
      </c>
      <c r="B2770" t="s">
        <v>5664</v>
      </c>
      <c r="C2770" t="s">
        <v>2335</v>
      </c>
      <c r="D2770">
        <v>78.400000000000006</v>
      </c>
      <c r="E2770">
        <v>3.8</v>
      </c>
      <c r="F2770">
        <v>3.7</v>
      </c>
      <c r="G2770">
        <v>11.1</v>
      </c>
      <c r="H2770">
        <v>90</v>
      </c>
      <c r="I2770">
        <v>10.4</v>
      </c>
    </row>
    <row r="2771" spans="1:9" x14ac:dyDescent="0.3">
      <c r="A2771" t="s">
        <v>5665</v>
      </c>
      <c r="B2771" t="s">
        <v>5666</v>
      </c>
      <c r="C2771" t="s">
        <v>5667</v>
      </c>
      <c r="D2771">
        <v>81.900000000000006</v>
      </c>
      <c r="E2771">
        <v>5.7</v>
      </c>
      <c r="F2771">
        <v>3</v>
      </c>
      <c r="G2771">
        <v>7.8</v>
      </c>
      <c r="H2771">
        <v>79</v>
      </c>
      <c r="I2771">
        <v>7.8</v>
      </c>
    </row>
    <row r="2772" spans="1:9" x14ac:dyDescent="0.3">
      <c r="A2772" t="s">
        <v>5668</v>
      </c>
      <c r="B2772" t="s">
        <v>5669</v>
      </c>
      <c r="C2772" t="s">
        <v>2335</v>
      </c>
      <c r="D2772">
        <v>68.400000000000006</v>
      </c>
      <c r="E2772">
        <v>4.2</v>
      </c>
      <c r="F2772">
        <v>5.6</v>
      </c>
      <c r="G2772">
        <v>21.5</v>
      </c>
      <c r="H2772">
        <v>148</v>
      </c>
      <c r="I2772">
        <v>18.2</v>
      </c>
    </row>
    <row r="2773" spans="1:9" x14ac:dyDescent="0.3">
      <c r="A2773" t="s">
        <v>5670</v>
      </c>
      <c r="B2773" t="s">
        <v>5671</v>
      </c>
      <c r="C2773" t="s">
        <v>2335</v>
      </c>
      <c r="D2773">
        <v>74.7</v>
      </c>
      <c r="E2773">
        <v>4.0999999999999996</v>
      </c>
      <c r="F2773">
        <v>3.2</v>
      </c>
      <c r="G2773">
        <v>16.2</v>
      </c>
      <c r="H2773">
        <v>106</v>
      </c>
      <c r="I2773">
        <v>15.6</v>
      </c>
    </row>
    <row r="2774" spans="1:9" x14ac:dyDescent="0.3">
      <c r="A2774" t="s">
        <v>5672</v>
      </c>
      <c r="B2774" t="s">
        <v>5673</v>
      </c>
      <c r="C2774" t="s">
        <v>1168</v>
      </c>
      <c r="D2774">
        <v>58.1</v>
      </c>
      <c r="E2774">
        <v>6.7</v>
      </c>
      <c r="F2774">
        <v>8.3000000000000007</v>
      </c>
      <c r="G2774">
        <v>25.6</v>
      </c>
      <c r="H2774">
        <v>197</v>
      </c>
      <c r="I2774">
        <v>3.5</v>
      </c>
    </row>
    <row r="2775" spans="1:9" x14ac:dyDescent="0.3">
      <c r="A2775" t="s">
        <v>5674</v>
      </c>
      <c r="B2775" t="s">
        <v>5675</v>
      </c>
      <c r="C2775" t="s">
        <v>1168</v>
      </c>
      <c r="D2775">
        <v>60.1</v>
      </c>
      <c r="E2775">
        <v>6.8</v>
      </c>
      <c r="F2775">
        <v>7.4</v>
      </c>
      <c r="G2775">
        <v>25.9</v>
      </c>
      <c r="H2775">
        <v>190</v>
      </c>
      <c r="I2775">
        <v>3.6</v>
      </c>
    </row>
    <row r="2776" spans="1:9" x14ac:dyDescent="0.3">
      <c r="A2776" t="s">
        <v>5676</v>
      </c>
      <c r="B2776" t="s">
        <v>5677</v>
      </c>
      <c r="C2776" t="s">
        <v>1168</v>
      </c>
      <c r="D2776">
        <v>57.7</v>
      </c>
      <c r="E2776">
        <v>6.7</v>
      </c>
      <c r="F2776">
        <v>9.8000000000000007</v>
      </c>
      <c r="G2776">
        <v>25.8</v>
      </c>
      <c r="H2776">
        <v>211</v>
      </c>
      <c r="I2776">
        <v>3.4</v>
      </c>
    </row>
  </sheetData>
  <conditionalFormatting sqref="A1:A1048576">
    <cfRule type="duplicateValues" dxfId="2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16"/>
  <sheetViews>
    <sheetView topLeftCell="A2479" workbookViewId="0">
      <selection sqref="A1:A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5678</v>
      </c>
      <c r="E1" s="1" t="s">
        <v>5679</v>
      </c>
      <c r="F1" s="1" t="s">
        <v>5680</v>
      </c>
      <c r="G1" s="1" t="s">
        <v>5681</v>
      </c>
      <c r="H1" s="1" t="s">
        <v>5682</v>
      </c>
      <c r="I1" s="1" t="s">
        <v>5683</v>
      </c>
      <c r="J1" s="1" t="s">
        <v>5684</v>
      </c>
      <c r="K1" s="1" t="s">
        <v>5685</v>
      </c>
    </row>
    <row r="2" spans="1:11" x14ac:dyDescent="0.3">
      <c r="A2" t="s">
        <v>4018</v>
      </c>
      <c r="B2" t="s">
        <v>4019</v>
      </c>
      <c r="C2" t="s">
        <v>4020</v>
      </c>
      <c r="D2">
        <v>397</v>
      </c>
      <c r="E2">
        <v>223</v>
      </c>
      <c r="F2">
        <v>217</v>
      </c>
      <c r="G2">
        <v>24</v>
      </c>
      <c r="H2">
        <v>1.0900000000000001</v>
      </c>
      <c r="I2">
        <v>0.1</v>
      </c>
      <c r="J2">
        <v>1.3</v>
      </c>
      <c r="K2">
        <v>0.4</v>
      </c>
    </row>
    <row r="3" spans="1:11" x14ac:dyDescent="0.3">
      <c r="A3" t="s">
        <v>4264</v>
      </c>
      <c r="B3" t="s">
        <v>4265</v>
      </c>
      <c r="C3" t="s">
        <v>4020</v>
      </c>
      <c r="D3">
        <v>1</v>
      </c>
      <c r="E3">
        <v>372</v>
      </c>
      <c r="F3">
        <v>50</v>
      </c>
      <c r="G3">
        <v>114</v>
      </c>
      <c r="H3">
        <v>3.64</v>
      </c>
      <c r="I3">
        <v>0.37</v>
      </c>
      <c r="J3">
        <v>2.2999999999999998</v>
      </c>
      <c r="K3">
        <v>3.66</v>
      </c>
    </row>
    <row r="4" spans="1:11" x14ac:dyDescent="0.3">
      <c r="A4" t="s">
        <v>4266</v>
      </c>
      <c r="B4" t="s">
        <v>4267</v>
      </c>
      <c r="C4" t="s">
        <v>4020</v>
      </c>
      <c r="D4">
        <v>39</v>
      </c>
      <c r="E4">
        <v>202</v>
      </c>
      <c r="F4">
        <v>117</v>
      </c>
      <c r="G4">
        <v>28</v>
      </c>
      <c r="H4">
        <v>0.59</v>
      </c>
      <c r="I4">
        <v>0.01</v>
      </c>
      <c r="J4">
        <v>0.7</v>
      </c>
      <c r="K4">
        <v>0.72</v>
      </c>
    </row>
    <row r="5" spans="1:11" x14ac:dyDescent="0.3">
      <c r="A5" t="s">
        <v>230</v>
      </c>
      <c r="B5" t="s">
        <v>231</v>
      </c>
      <c r="C5" t="s">
        <v>89</v>
      </c>
      <c r="D5">
        <v>1</v>
      </c>
      <c r="E5">
        <v>92</v>
      </c>
      <c r="F5">
        <v>7</v>
      </c>
      <c r="G5">
        <v>22</v>
      </c>
      <c r="H5">
        <v>1</v>
      </c>
      <c r="I5">
        <v>0.14000000000000001</v>
      </c>
      <c r="J5">
        <v>0.7</v>
      </c>
      <c r="K5">
        <v>0.44</v>
      </c>
    </row>
    <row r="6" spans="1:11" x14ac:dyDescent="0.3">
      <c r="A6" t="s">
        <v>232</v>
      </c>
      <c r="B6" t="s">
        <v>233</v>
      </c>
      <c r="C6" t="s">
        <v>89</v>
      </c>
      <c r="D6">
        <v>3</v>
      </c>
      <c r="E6">
        <v>270</v>
      </c>
      <c r="F6">
        <v>20</v>
      </c>
      <c r="G6">
        <v>65</v>
      </c>
      <c r="H6">
        <v>3</v>
      </c>
      <c r="I6">
        <v>0.4</v>
      </c>
      <c r="J6">
        <v>2.1</v>
      </c>
      <c r="K6">
        <v>1.3</v>
      </c>
    </row>
    <row r="7" spans="1:11" x14ac:dyDescent="0.3">
      <c r="A7" t="s">
        <v>751</v>
      </c>
      <c r="B7" t="s">
        <v>752</v>
      </c>
      <c r="C7" t="s">
        <v>89</v>
      </c>
      <c r="D7">
        <v>3</v>
      </c>
      <c r="E7">
        <v>1269</v>
      </c>
      <c r="F7">
        <v>65</v>
      </c>
      <c r="G7">
        <v>389</v>
      </c>
      <c r="H7">
        <v>8.6</v>
      </c>
      <c r="I7">
        <v>1.04</v>
      </c>
      <c r="J7">
        <v>5.6</v>
      </c>
      <c r="K7">
        <v>5.85</v>
      </c>
    </row>
    <row r="8" spans="1:11" x14ac:dyDescent="0.3">
      <c r="A8" t="s">
        <v>927</v>
      </c>
      <c r="B8" t="s">
        <v>928</v>
      </c>
      <c r="C8" t="s">
        <v>89</v>
      </c>
      <c r="D8">
        <v>1</v>
      </c>
      <c r="E8">
        <v>220</v>
      </c>
      <c r="F8">
        <v>12</v>
      </c>
      <c r="G8">
        <v>48</v>
      </c>
      <c r="H8">
        <v>2</v>
      </c>
      <c r="I8">
        <v>0.7</v>
      </c>
      <c r="J8">
        <v>2.6</v>
      </c>
      <c r="K8">
        <v>1.6</v>
      </c>
    </row>
    <row r="9" spans="1:11" x14ac:dyDescent="0.3">
      <c r="A9" t="s">
        <v>5686</v>
      </c>
      <c r="B9" t="s">
        <v>5687</v>
      </c>
      <c r="C9" t="s">
        <v>89</v>
      </c>
      <c r="D9">
        <v>0.01</v>
      </c>
      <c r="E9">
        <v>170</v>
      </c>
      <c r="F9">
        <v>3</v>
      </c>
      <c r="G9">
        <v>44</v>
      </c>
      <c r="H9">
        <v>1.3</v>
      </c>
      <c r="I9">
        <v>0.15</v>
      </c>
      <c r="J9">
        <v>1</v>
      </c>
      <c r="K9">
        <v>0.2</v>
      </c>
    </row>
    <row r="10" spans="1:11" x14ac:dyDescent="0.3">
      <c r="A10" t="s">
        <v>2292</v>
      </c>
      <c r="B10" t="s">
        <v>2293</v>
      </c>
      <c r="C10" t="s">
        <v>89</v>
      </c>
      <c r="D10">
        <v>14</v>
      </c>
      <c r="E10">
        <v>280</v>
      </c>
      <c r="F10">
        <v>54</v>
      </c>
      <c r="G10">
        <v>110</v>
      </c>
      <c r="H10">
        <v>4.63</v>
      </c>
      <c r="I10">
        <v>0.75</v>
      </c>
      <c r="J10">
        <v>3</v>
      </c>
      <c r="K10">
        <v>2.0499999999999998</v>
      </c>
    </row>
    <row r="11" spans="1:11" x14ac:dyDescent="0.3">
      <c r="A11" t="s">
        <v>2294</v>
      </c>
      <c r="B11" t="s">
        <v>2295</v>
      </c>
      <c r="C11" t="s">
        <v>89</v>
      </c>
      <c r="D11">
        <v>2</v>
      </c>
      <c r="E11">
        <v>189</v>
      </c>
      <c r="F11">
        <v>60</v>
      </c>
      <c r="G11">
        <v>28</v>
      </c>
      <c r="H11">
        <v>1.79</v>
      </c>
      <c r="I11">
        <v>0.19</v>
      </c>
      <c r="J11">
        <v>0.8</v>
      </c>
      <c r="K11">
        <v>0.71</v>
      </c>
    </row>
    <row r="12" spans="1:11" x14ac:dyDescent="0.3">
      <c r="A12" t="s">
        <v>2298</v>
      </c>
      <c r="B12" t="s">
        <v>2299</v>
      </c>
      <c r="C12" t="s">
        <v>89</v>
      </c>
      <c r="D12">
        <v>4</v>
      </c>
      <c r="E12">
        <v>443</v>
      </c>
      <c r="F12">
        <v>41</v>
      </c>
      <c r="G12">
        <v>42</v>
      </c>
      <c r="H12">
        <v>2.02</v>
      </c>
      <c r="I12">
        <v>0.12</v>
      </c>
      <c r="J12">
        <v>0.5</v>
      </c>
      <c r="K12">
        <v>0.39</v>
      </c>
    </row>
    <row r="13" spans="1:11" x14ac:dyDescent="0.3">
      <c r="A13" t="s">
        <v>2300</v>
      </c>
      <c r="B13" t="s">
        <v>2301</v>
      </c>
      <c r="C13" t="s">
        <v>89</v>
      </c>
      <c r="D13">
        <v>2</v>
      </c>
      <c r="E13">
        <v>297</v>
      </c>
      <c r="F13">
        <v>58</v>
      </c>
      <c r="G13">
        <v>62</v>
      </c>
      <c r="H13">
        <v>2.63</v>
      </c>
      <c r="I13">
        <v>0.27</v>
      </c>
      <c r="J13">
        <v>1.5</v>
      </c>
      <c r="K13">
        <v>1.64</v>
      </c>
    </row>
    <row r="14" spans="1:11" x14ac:dyDescent="0.3">
      <c r="A14" t="s">
        <v>2302</v>
      </c>
      <c r="B14" t="s">
        <v>2303</v>
      </c>
      <c r="C14" t="s">
        <v>89</v>
      </c>
      <c r="D14">
        <v>2</v>
      </c>
      <c r="E14">
        <v>419</v>
      </c>
      <c r="F14">
        <v>33</v>
      </c>
      <c r="G14">
        <v>85</v>
      </c>
      <c r="H14">
        <v>2.4300000000000002</v>
      </c>
      <c r="I14">
        <v>0.33</v>
      </c>
      <c r="J14">
        <v>2.2999999999999998</v>
      </c>
      <c r="K14">
        <v>2.2400000000000002</v>
      </c>
    </row>
    <row r="15" spans="1:11" x14ac:dyDescent="0.3">
      <c r="A15" t="s">
        <v>2304</v>
      </c>
      <c r="B15" t="s">
        <v>2305</v>
      </c>
      <c r="C15" t="s">
        <v>89</v>
      </c>
      <c r="D15">
        <v>1</v>
      </c>
      <c r="E15">
        <v>1867</v>
      </c>
      <c r="F15">
        <v>182</v>
      </c>
      <c r="G15">
        <v>245</v>
      </c>
      <c r="H15">
        <v>8.42</v>
      </c>
      <c r="I15">
        <v>1.31</v>
      </c>
      <c r="J15">
        <v>4.0999999999999996</v>
      </c>
      <c r="K15">
        <v>2.4300000000000002</v>
      </c>
    </row>
    <row r="16" spans="1:11" x14ac:dyDescent="0.3">
      <c r="A16" t="s">
        <v>2306</v>
      </c>
      <c r="B16" t="s">
        <v>2307</v>
      </c>
      <c r="C16" t="s">
        <v>89</v>
      </c>
      <c r="D16">
        <v>2</v>
      </c>
      <c r="E16">
        <v>166</v>
      </c>
      <c r="F16">
        <v>134</v>
      </c>
      <c r="G16">
        <v>26</v>
      </c>
      <c r="H16">
        <v>1.92</v>
      </c>
      <c r="I16">
        <v>0.15</v>
      </c>
      <c r="J16">
        <v>0.8</v>
      </c>
      <c r="K16">
        <v>0.67</v>
      </c>
    </row>
    <row r="17" spans="1:11" x14ac:dyDescent="0.3">
      <c r="A17" t="s">
        <v>2308</v>
      </c>
      <c r="B17" t="s">
        <v>2309</v>
      </c>
      <c r="C17" t="s">
        <v>89</v>
      </c>
      <c r="D17">
        <v>2</v>
      </c>
      <c r="E17">
        <v>295</v>
      </c>
      <c r="F17">
        <v>28</v>
      </c>
      <c r="G17">
        <v>72</v>
      </c>
      <c r="H17">
        <v>2.38</v>
      </c>
      <c r="I17">
        <v>0.32</v>
      </c>
      <c r="J17">
        <v>2.2000000000000002</v>
      </c>
      <c r="K17">
        <v>2.33</v>
      </c>
    </row>
    <row r="18" spans="1:11" x14ac:dyDescent="0.3">
      <c r="A18" t="s">
        <v>2310</v>
      </c>
      <c r="B18" t="s">
        <v>2311</v>
      </c>
      <c r="C18" t="s">
        <v>89</v>
      </c>
      <c r="D18">
        <v>2</v>
      </c>
      <c r="E18">
        <v>261</v>
      </c>
      <c r="F18">
        <v>52</v>
      </c>
      <c r="G18">
        <v>61</v>
      </c>
      <c r="H18">
        <v>2.2999999999999998</v>
      </c>
      <c r="I18">
        <v>0.27</v>
      </c>
      <c r="J18">
        <v>1.5</v>
      </c>
      <c r="K18">
        <v>1.67</v>
      </c>
    </row>
    <row r="19" spans="1:11" x14ac:dyDescent="0.3">
      <c r="A19" t="s">
        <v>2312</v>
      </c>
      <c r="B19" t="s">
        <v>2313</v>
      </c>
      <c r="C19" t="s">
        <v>89</v>
      </c>
      <c r="D19">
        <v>2</v>
      </c>
      <c r="E19">
        <v>175</v>
      </c>
      <c r="F19">
        <v>96</v>
      </c>
      <c r="G19">
        <v>23</v>
      </c>
      <c r="H19">
        <v>1.94</v>
      </c>
      <c r="I19">
        <v>0.15</v>
      </c>
      <c r="J19">
        <v>0.7</v>
      </c>
      <c r="K19">
        <v>0.7</v>
      </c>
    </row>
    <row r="20" spans="1:11" x14ac:dyDescent="0.3">
      <c r="A20" t="s">
        <v>2314</v>
      </c>
      <c r="B20" t="s">
        <v>2315</v>
      </c>
      <c r="C20" t="s">
        <v>89</v>
      </c>
      <c r="D20">
        <v>342</v>
      </c>
      <c r="E20">
        <v>190</v>
      </c>
      <c r="F20">
        <v>280</v>
      </c>
      <c r="G20">
        <v>25</v>
      </c>
      <c r="H20">
        <v>1.74</v>
      </c>
      <c r="I20">
        <v>0.12</v>
      </c>
      <c r="J20">
        <v>0.8</v>
      </c>
      <c r="K20">
        <v>0.84</v>
      </c>
    </row>
    <row r="21" spans="1:11" x14ac:dyDescent="0.3">
      <c r="A21" t="s">
        <v>2316</v>
      </c>
      <c r="B21" t="s">
        <v>2317</v>
      </c>
      <c r="C21" t="s">
        <v>89</v>
      </c>
      <c r="D21">
        <v>2</v>
      </c>
      <c r="E21">
        <v>358</v>
      </c>
      <c r="F21">
        <v>32</v>
      </c>
      <c r="G21">
        <v>83</v>
      </c>
      <c r="H21">
        <v>2.4700000000000002</v>
      </c>
      <c r="I21">
        <v>0.37</v>
      </c>
      <c r="J21">
        <v>1.9</v>
      </c>
      <c r="K21">
        <v>2</v>
      </c>
    </row>
    <row r="22" spans="1:11" x14ac:dyDescent="0.3">
      <c r="A22" t="s">
        <v>2318</v>
      </c>
      <c r="B22" t="s">
        <v>2319</v>
      </c>
      <c r="C22" t="s">
        <v>89</v>
      </c>
      <c r="D22">
        <v>3</v>
      </c>
      <c r="E22">
        <v>359</v>
      </c>
      <c r="F22">
        <v>32</v>
      </c>
      <c r="G22">
        <v>107</v>
      </c>
      <c r="H22">
        <v>3.07</v>
      </c>
      <c r="I22">
        <v>0.32</v>
      </c>
      <c r="J22">
        <v>2.4</v>
      </c>
      <c r="K22">
        <v>2.61</v>
      </c>
    </row>
    <row r="23" spans="1:11" x14ac:dyDescent="0.3">
      <c r="A23" t="s">
        <v>2320</v>
      </c>
      <c r="B23" t="s">
        <v>2321</v>
      </c>
      <c r="C23" t="s">
        <v>89</v>
      </c>
      <c r="D23">
        <v>391</v>
      </c>
      <c r="E23">
        <v>362</v>
      </c>
      <c r="F23">
        <v>333</v>
      </c>
      <c r="G23">
        <v>87</v>
      </c>
      <c r="H23">
        <v>2.81</v>
      </c>
      <c r="I23">
        <v>0.37</v>
      </c>
      <c r="J23">
        <v>2</v>
      </c>
      <c r="K23">
        <v>1.85</v>
      </c>
    </row>
    <row r="24" spans="1:11" x14ac:dyDescent="0.3">
      <c r="A24" t="s">
        <v>4947</v>
      </c>
      <c r="B24" t="s">
        <v>4948</v>
      </c>
      <c r="C24" t="s">
        <v>89</v>
      </c>
      <c r="D24">
        <v>1</v>
      </c>
      <c r="E24">
        <v>214</v>
      </c>
      <c r="F24">
        <v>22</v>
      </c>
      <c r="G24">
        <v>34</v>
      </c>
      <c r="H24">
        <v>1.29</v>
      </c>
      <c r="I24">
        <v>0.24</v>
      </c>
      <c r="J24">
        <v>1</v>
      </c>
      <c r="K24">
        <v>0.55000000000000004</v>
      </c>
    </row>
    <row r="25" spans="1:11" x14ac:dyDescent="0.3">
      <c r="A25" t="s">
        <v>5557</v>
      </c>
      <c r="B25" t="s">
        <v>5558</v>
      </c>
      <c r="C25" t="s">
        <v>89</v>
      </c>
      <c r="D25">
        <v>5</v>
      </c>
      <c r="E25">
        <v>355</v>
      </c>
      <c r="F25">
        <v>29</v>
      </c>
      <c r="G25">
        <v>85</v>
      </c>
      <c r="H25">
        <v>1.98</v>
      </c>
      <c r="I25">
        <v>0.46</v>
      </c>
      <c r="J25">
        <v>2.1</v>
      </c>
      <c r="K25">
        <v>1.56</v>
      </c>
    </row>
    <row r="26" spans="1:11" x14ac:dyDescent="0.3">
      <c r="A26" t="s">
        <v>5559</v>
      </c>
      <c r="B26" t="s">
        <v>5560</v>
      </c>
      <c r="C26" t="s">
        <v>89</v>
      </c>
      <c r="D26">
        <v>3</v>
      </c>
      <c r="E26">
        <v>1045</v>
      </c>
      <c r="F26">
        <v>45</v>
      </c>
      <c r="G26">
        <v>240</v>
      </c>
      <c r="H26">
        <v>8.08</v>
      </c>
      <c r="I26">
        <v>0.82</v>
      </c>
      <c r="J26">
        <v>14</v>
      </c>
      <c r="K26">
        <v>13.5</v>
      </c>
    </row>
    <row r="27" spans="1:11" x14ac:dyDescent="0.3">
      <c r="A27" t="s">
        <v>4788</v>
      </c>
      <c r="B27" t="s">
        <v>4789</v>
      </c>
      <c r="C27" t="s">
        <v>4790</v>
      </c>
      <c r="D27">
        <v>477</v>
      </c>
      <c r="E27">
        <v>177</v>
      </c>
      <c r="F27">
        <v>95</v>
      </c>
      <c r="G27">
        <v>17</v>
      </c>
      <c r="H27">
        <v>0.97</v>
      </c>
      <c r="I27">
        <v>0.09</v>
      </c>
      <c r="J27">
        <v>0.7</v>
      </c>
      <c r="K27">
        <v>0.28000000000000003</v>
      </c>
    </row>
    <row r="28" spans="1:11" x14ac:dyDescent="0.3">
      <c r="A28" t="s">
        <v>4791</v>
      </c>
      <c r="B28" t="s">
        <v>4792</v>
      </c>
      <c r="C28" t="s">
        <v>4790</v>
      </c>
      <c r="D28">
        <v>591</v>
      </c>
      <c r="E28">
        <v>107</v>
      </c>
      <c r="F28">
        <v>321</v>
      </c>
      <c r="G28">
        <v>22</v>
      </c>
      <c r="H28">
        <v>1.01</v>
      </c>
      <c r="I28">
        <v>0.08</v>
      </c>
      <c r="J28">
        <v>1.7</v>
      </c>
      <c r="K28">
        <v>0.28999999999999998</v>
      </c>
    </row>
    <row r="29" spans="1:11" x14ac:dyDescent="0.3">
      <c r="A29" t="s">
        <v>4793</v>
      </c>
      <c r="B29" t="s">
        <v>4794</v>
      </c>
      <c r="C29" t="s">
        <v>4790</v>
      </c>
      <c r="D29">
        <v>235</v>
      </c>
      <c r="E29">
        <v>196</v>
      </c>
      <c r="F29">
        <v>91</v>
      </c>
      <c r="G29">
        <v>20</v>
      </c>
      <c r="H29">
        <v>0.99</v>
      </c>
      <c r="I29">
        <v>0.1</v>
      </c>
      <c r="J29">
        <v>0.8</v>
      </c>
      <c r="K29">
        <v>0.27</v>
      </c>
    </row>
    <row r="30" spans="1:11" x14ac:dyDescent="0.3">
      <c r="A30" t="s">
        <v>4795</v>
      </c>
      <c r="B30" t="s">
        <v>4796</v>
      </c>
      <c r="C30" t="s">
        <v>4790</v>
      </c>
      <c r="D30">
        <v>323</v>
      </c>
      <c r="E30">
        <v>124</v>
      </c>
      <c r="F30">
        <v>124</v>
      </c>
      <c r="G30">
        <v>18</v>
      </c>
      <c r="H30">
        <v>1.54</v>
      </c>
      <c r="I30">
        <v>0.11</v>
      </c>
      <c r="J30">
        <v>0.9</v>
      </c>
      <c r="K30">
        <v>0.31</v>
      </c>
    </row>
    <row r="31" spans="1:11" x14ac:dyDescent="0.3">
      <c r="A31" t="s">
        <v>4797</v>
      </c>
      <c r="B31" t="s">
        <v>4798</v>
      </c>
      <c r="C31" t="s">
        <v>4790</v>
      </c>
      <c r="D31">
        <v>405</v>
      </c>
      <c r="E31">
        <v>190</v>
      </c>
      <c r="F31">
        <v>98</v>
      </c>
      <c r="G31">
        <v>19</v>
      </c>
      <c r="H31">
        <v>1.04</v>
      </c>
      <c r="I31">
        <v>0.11</v>
      </c>
      <c r="J31">
        <v>0.8</v>
      </c>
      <c r="K31">
        <v>0.28999999999999998</v>
      </c>
    </row>
    <row r="32" spans="1:11" x14ac:dyDescent="0.3">
      <c r="A32" t="s">
        <v>4799</v>
      </c>
      <c r="B32" t="s">
        <v>4800</v>
      </c>
      <c r="C32" t="s">
        <v>4790</v>
      </c>
      <c r="D32">
        <v>350</v>
      </c>
      <c r="E32">
        <v>151</v>
      </c>
      <c r="F32">
        <v>100</v>
      </c>
      <c r="G32">
        <v>21</v>
      </c>
      <c r="H32">
        <v>1.38</v>
      </c>
      <c r="I32">
        <v>0.1</v>
      </c>
      <c r="J32">
        <v>0.7</v>
      </c>
      <c r="K32">
        <v>0.27</v>
      </c>
    </row>
    <row r="33" spans="1:11" x14ac:dyDescent="0.3">
      <c r="A33" t="s">
        <v>4537</v>
      </c>
      <c r="B33" t="s">
        <v>4538</v>
      </c>
      <c r="C33" t="s">
        <v>4539</v>
      </c>
      <c r="D33">
        <v>7</v>
      </c>
      <c r="E33">
        <v>83</v>
      </c>
      <c r="F33">
        <v>24</v>
      </c>
      <c r="G33">
        <v>43</v>
      </c>
      <c r="H33">
        <v>0.39</v>
      </c>
      <c r="I33">
        <v>0.15</v>
      </c>
      <c r="J33">
        <v>0.6</v>
      </c>
      <c r="K33">
        <v>0.81</v>
      </c>
    </row>
    <row r="34" spans="1:11" x14ac:dyDescent="0.3">
      <c r="A34" t="s">
        <v>4585</v>
      </c>
      <c r="B34" t="s">
        <v>4586</v>
      </c>
      <c r="C34" t="s">
        <v>4539</v>
      </c>
      <c r="D34">
        <v>0.01</v>
      </c>
      <c r="E34">
        <v>84</v>
      </c>
      <c r="F34">
        <v>3</v>
      </c>
      <c r="G34">
        <v>44</v>
      </c>
      <c r="H34">
        <v>1.1200000000000001</v>
      </c>
      <c r="I34">
        <v>0.14000000000000001</v>
      </c>
      <c r="J34">
        <v>0.7</v>
      </c>
      <c r="K34">
        <v>0.56999999999999995</v>
      </c>
    </row>
    <row r="35" spans="1:11" x14ac:dyDescent="0.3">
      <c r="A35" t="s">
        <v>4587</v>
      </c>
      <c r="B35" t="s">
        <v>4588</v>
      </c>
      <c r="C35" t="s">
        <v>4539</v>
      </c>
      <c r="D35">
        <v>1</v>
      </c>
      <c r="E35">
        <v>226</v>
      </c>
      <c r="F35">
        <v>9</v>
      </c>
      <c r="G35">
        <v>119</v>
      </c>
      <c r="H35">
        <v>3.03</v>
      </c>
      <c r="I35">
        <v>0.39</v>
      </c>
      <c r="J35">
        <v>1.9</v>
      </c>
      <c r="K35">
        <v>1.55</v>
      </c>
    </row>
    <row r="36" spans="1:11" x14ac:dyDescent="0.3">
      <c r="A36" t="s">
        <v>4589</v>
      </c>
      <c r="B36" t="s">
        <v>4590</v>
      </c>
      <c r="C36" t="s">
        <v>4539</v>
      </c>
      <c r="D36">
        <v>1</v>
      </c>
      <c r="E36">
        <v>100</v>
      </c>
      <c r="F36">
        <v>4</v>
      </c>
      <c r="G36">
        <v>49</v>
      </c>
      <c r="H36">
        <v>0.44</v>
      </c>
      <c r="I36">
        <v>0.11</v>
      </c>
      <c r="J36">
        <v>0.9</v>
      </c>
      <c r="K36">
        <v>1.46</v>
      </c>
    </row>
    <row r="37" spans="1:11" x14ac:dyDescent="0.3">
      <c r="A37" t="s">
        <v>4591</v>
      </c>
      <c r="B37" t="s">
        <v>4592</v>
      </c>
      <c r="C37" t="s">
        <v>4539</v>
      </c>
      <c r="D37">
        <v>2</v>
      </c>
      <c r="E37">
        <v>232</v>
      </c>
      <c r="F37">
        <v>10</v>
      </c>
      <c r="G37">
        <v>115</v>
      </c>
      <c r="H37">
        <v>1.02</v>
      </c>
      <c r="I37">
        <v>0.25</v>
      </c>
      <c r="J37">
        <v>2.1</v>
      </c>
      <c r="K37">
        <v>3.4</v>
      </c>
    </row>
    <row r="38" spans="1:11" x14ac:dyDescent="0.3">
      <c r="A38" t="s">
        <v>4593</v>
      </c>
      <c r="B38" t="s">
        <v>4594</v>
      </c>
      <c r="C38" t="s">
        <v>4539</v>
      </c>
      <c r="D38">
        <v>4</v>
      </c>
      <c r="E38">
        <v>62</v>
      </c>
      <c r="F38">
        <v>17</v>
      </c>
      <c r="G38">
        <v>48</v>
      </c>
      <c r="H38">
        <v>0.53</v>
      </c>
      <c r="I38">
        <v>0.08</v>
      </c>
      <c r="J38">
        <v>0.7</v>
      </c>
      <c r="K38">
        <v>0.92</v>
      </c>
    </row>
    <row r="39" spans="1:11" x14ac:dyDescent="0.3">
      <c r="A39" t="s">
        <v>4595</v>
      </c>
      <c r="B39" t="s">
        <v>4596</v>
      </c>
      <c r="C39" t="s">
        <v>4539</v>
      </c>
      <c r="D39">
        <v>0.01</v>
      </c>
      <c r="E39">
        <v>243</v>
      </c>
      <c r="F39">
        <v>11</v>
      </c>
      <c r="G39">
        <v>116</v>
      </c>
      <c r="H39">
        <v>1.05</v>
      </c>
      <c r="I39">
        <v>0.22</v>
      </c>
      <c r="J39">
        <v>1.8</v>
      </c>
      <c r="K39">
        <v>2.4900000000000002</v>
      </c>
    </row>
    <row r="40" spans="1:11" x14ac:dyDescent="0.3">
      <c r="A40" t="s">
        <v>4597</v>
      </c>
      <c r="B40" t="s">
        <v>4598</v>
      </c>
      <c r="C40" t="s">
        <v>4539</v>
      </c>
      <c r="D40">
        <v>409</v>
      </c>
      <c r="E40">
        <v>88</v>
      </c>
      <c r="F40">
        <v>28</v>
      </c>
      <c r="G40">
        <v>12</v>
      </c>
      <c r="H40">
        <v>0.41</v>
      </c>
      <c r="I40">
        <v>0.09</v>
      </c>
      <c r="J40">
        <v>0.5</v>
      </c>
      <c r="K40">
        <v>0.32</v>
      </c>
    </row>
    <row r="41" spans="1:11" x14ac:dyDescent="0.3">
      <c r="A41" t="s">
        <v>4599</v>
      </c>
      <c r="B41" t="s">
        <v>4600</v>
      </c>
      <c r="C41" t="s">
        <v>4539</v>
      </c>
      <c r="D41">
        <v>417</v>
      </c>
      <c r="E41">
        <v>37</v>
      </c>
      <c r="F41">
        <v>12</v>
      </c>
      <c r="G41">
        <v>6</v>
      </c>
      <c r="H41">
        <v>0.47</v>
      </c>
      <c r="I41">
        <v>7.0000000000000007E-2</v>
      </c>
      <c r="J41">
        <v>0.8</v>
      </c>
      <c r="K41">
        <v>0.51</v>
      </c>
    </row>
    <row r="42" spans="1:11" x14ac:dyDescent="0.3">
      <c r="A42" t="s">
        <v>4601</v>
      </c>
      <c r="B42" t="s">
        <v>4602</v>
      </c>
      <c r="C42" t="s">
        <v>4539</v>
      </c>
      <c r="D42">
        <v>1</v>
      </c>
      <c r="E42">
        <v>51</v>
      </c>
      <c r="F42">
        <v>11</v>
      </c>
      <c r="G42">
        <v>9</v>
      </c>
      <c r="H42">
        <v>0.89</v>
      </c>
      <c r="I42">
        <v>0.09</v>
      </c>
      <c r="J42">
        <v>0.4</v>
      </c>
      <c r="K42">
        <v>0.24</v>
      </c>
    </row>
    <row r="43" spans="1:11" x14ac:dyDescent="0.3">
      <c r="A43" t="s">
        <v>4603</v>
      </c>
      <c r="B43" t="s">
        <v>4604</v>
      </c>
      <c r="C43" t="s">
        <v>4539</v>
      </c>
      <c r="D43">
        <v>151</v>
      </c>
      <c r="E43">
        <v>51</v>
      </c>
      <c r="F43">
        <v>18</v>
      </c>
      <c r="G43">
        <v>9</v>
      </c>
      <c r="H43">
        <v>0.14000000000000001</v>
      </c>
      <c r="I43">
        <v>0.12</v>
      </c>
      <c r="J43">
        <v>0.4</v>
      </c>
      <c r="K43">
        <v>0.17</v>
      </c>
    </row>
    <row r="44" spans="1:11" x14ac:dyDescent="0.3">
      <c r="A44" t="s">
        <v>4605</v>
      </c>
      <c r="B44" t="s">
        <v>4606</v>
      </c>
      <c r="C44" t="s">
        <v>4539</v>
      </c>
      <c r="D44">
        <v>2</v>
      </c>
      <c r="E44">
        <v>242</v>
      </c>
      <c r="F44">
        <v>15</v>
      </c>
      <c r="G44">
        <v>106</v>
      </c>
      <c r="H44">
        <v>2.15</v>
      </c>
      <c r="I44">
        <v>0.37</v>
      </c>
      <c r="J44">
        <v>1.5</v>
      </c>
      <c r="K44">
        <v>2.19</v>
      </c>
    </row>
    <row r="45" spans="1:11" x14ac:dyDescent="0.3">
      <c r="A45" t="s">
        <v>4607</v>
      </c>
      <c r="B45" t="s">
        <v>4608</v>
      </c>
      <c r="C45" t="s">
        <v>4539</v>
      </c>
      <c r="D45">
        <v>290</v>
      </c>
      <c r="E45">
        <v>154</v>
      </c>
      <c r="F45">
        <v>28</v>
      </c>
      <c r="G45">
        <v>18</v>
      </c>
      <c r="H45">
        <v>0.51</v>
      </c>
      <c r="I45">
        <v>0.14000000000000001</v>
      </c>
      <c r="J45">
        <v>0.6</v>
      </c>
      <c r="K45">
        <v>0.44</v>
      </c>
    </row>
    <row r="46" spans="1:11" x14ac:dyDescent="0.3">
      <c r="A46" t="s">
        <v>4609</v>
      </c>
      <c r="B46" t="s">
        <v>4610</v>
      </c>
      <c r="C46" t="s">
        <v>4539</v>
      </c>
      <c r="D46">
        <v>1231</v>
      </c>
      <c r="E46">
        <v>373</v>
      </c>
      <c r="F46">
        <v>40</v>
      </c>
      <c r="G46">
        <v>42</v>
      </c>
      <c r="H46">
        <v>1.01</v>
      </c>
      <c r="I46">
        <v>0.24</v>
      </c>
      <c r="J46">
        <v>1.2</v>
      </c>
      <c r="K46">
        <v>1.02</v>
      </c>
    </row>
    <row r="47" spans="1:11" x14ac:dyDescent="0.3">
      <c r="A47" t="s">
        <v>4611</v>
      </c>
      <c r="B47" t="s">
        <v>4612</v>
      </c>
      <c r="C47" t="s">
        <v>4539</v>
      </c>
      <c r="D47">
        <v>4</v>
      </c>
      <c r="E47">
        <v>12</v>
      </c>
      <c r="F47">
        <v>13</v>
      </c>
      <c r="G47">
        <v>5</v>
      </c>
      <c r="H47">
        <v>0.05</v>
      </c>
      <c r="I47">
        <v>0.01</v>
      </c>
      <c r="J47">
        <v>0.5</v>
      </c>
      <c r="K47">
        <v>0.27</v>
      </c>
    </row>
    <row r="48" spans="1:11" x14ac:dyDescent="0.3">
      <c r="A48" t="s">
        <v>4613</v>
      </c>
      <c r="B48" t="s">
        <v>4614</v>
      </c>
      <c r="C48" t="s">
        <v>4539</v>
      </c>
      <c r="D48">
        <v>1</v>
      </c>
      <c r="E48">
        <v>76</v>
      </c>
      <c r="F48">
        <v>4</v>
      </c>
      <c r="G48">
        <v>19</v>
      </c>
      <c r="H48">
        <v>0.17</v>
      </c>
      <c r="I48">
        <v>0.14000000000000001</v>
      </c>
      <c r="J48">
        <v>1.7</v>
      </c>
      <c r="K48">
        <v>0.97</v>
      </c>
    </row>
    <row r="49" spans="1:11" x14ac:dyDescent="0.3">
      <c r="A49" t="s">
        <v>4615</v>
      </c>
      <c r="B49" t="s">
        <v>4616</v>
      </c>
      <c r="C49" t="s">
        <v>4539</v>
      </c>
      <c r="D49">
        <v>4</v>
      </c>
      <c r="E49">
        <v>15</v>
      </c>
      <c r="F49">
        <v>14</v>
      </c>
      <c r="G49">
        <v>6</v>
      </c>
      <c r="H49">
        <v>0.08</v>
      </c>
      <c r="I49">
        <v>0.1</v>
      </c>
      <c r="J49">
        <v>0.4</v>
      </c>
      <c r="K49">
        <v>0.2</v>
      </c>
    </row>
    <row r="50" spans="1:11" x14ac:dyDescent="0.3">
      <c r="A50" t="s">
        <v>4617</v>
      </c>
      <c r="B50" t="s">
        <v>4618</v>
      </c>
      <c r="C50" t="s">
        <v>4539</v>
      </c>
      <c r="D50">
        <v>4</v>
      </c>
      <c r="E50">
        <v>16</v>
      </c>
      <c r="F50">
        <v>18</v>
      </c>
      <c r="G50">
        <v>6</v>
      </c>
      <c r="H50">
        <v>7.0000000000000007E-2</v>
      </c>
      <c r="I50">
        <v>0.11</v>
      </c>
      <c r="J50">
        <v>0.3</v>
      </c>
      <c r="K50">
        <v>0.1</v>
      </c>
    </row>
    <row r="51" spans="1:11" x14ac:dyDescent="0.3">
      <c r="A51" t="s">
        <v>4619</v>
      </c>
      <c r="B51" t="s">
        <v>4620</v>
      </c>
      <c r="C51" t="s">
        <v>4539</v>
      </c>
      <c r="D51">
        <v>3</v>
      </c>
      <c r="E51">
        <v>128</v>
      </c>
      <c r="F51">
        <v>23</v>
      </c>
      <c r="G51">
        <v>24</v>
      </c>
      <c r="H51">
        <v>0.9</v>
      </c>
      <c r="I51">
        <v>0.31</v>
      </c>
      <c r="J51">
        <v>0.8</v>
      </c>
      <c r="K51">
        <v>0.38</v>
      </c>
    </row>
    <row r="52" spans="1:11" x14ac:dyDescent="0.3">
      <c r="A52" t="s">
        <v>4621</v>
      </c>
      <c r="B52" t="s">
        <v>4622</v>
      </c>
      <c r="C52" t="s">
        <v>4539</v>
      </c>
      <c r="D52">
        <v>1</v>
      </c>
      <c r="E52">
        <v>77</v>
      </c>
      <c r="F52">
        <v>10</v>
      </c>
      <c r="G52">
        <v>21</v>
      </c>
      <c r="H52">
        <v>1.73</v>
      </c>
      <c r="I52">
        <v>0.27</v>
      </c>
      <c r="J52">
        <v>1.4</v>
      </c>
      <c r="K52">
        <v>0.74</v>
      </c>
    </row>
    <row r="53" spans="1:11" x14ac:dyDescent="0.3">
      <c r="A53" t="s">
        <v>4623</v>
      </c>
      <c r="B53" t="s">
        <v>4624</v>
      </c>
      <c r="C53" t="s">
        <v>4539</v>
      </c>
      <c r="D53">
        <v>4</v>
      </c>
      <c r="E53">
        <v>33</v>
      </c>
      <c r="F53">
        <v>12</v>
      </c>
      <c r="G53">
        <v>12</v>
      </c>
      <c r="H53">
        <v>0.09</v>
      </c>
      <c r="I53">
        <v>0.1</v>
      </c>
      <c r="J53">
        <v>0.6</v>
      </c>
      <c r="K53">
        <v>0.3</v>
      </c>
    </row>
    <row r="54" spans="1:11" x14ac:dyDescent="0.3">
      <c r="A54" t="s">
        <v>4625</v>
      </c>
      <c r="B54" t="s">
        <v>4626</v>
      </c>
      <c r="C54" t="s">
        <v>4539</v>
      </c>
      <c r="D54">
        <v>1</v>
      </c>
      <c r="E54">
        <v>86</v>
      </c>
      <c r="F54">
        <v>5</v>
      </c>
      <c r="G54">
        <v>30</v>
      </c>
      <c r="H54">
        <v>0.21</v>
      </c>
      <c r="I54">
        <v>0.2</v>
      </c>
      <c r="J54">
        <v>1.4</v>
      </c>
      <c r="K54">
        <v>0.74</v>
      </c>
    </row>
    <row r="55" spans="1:11" x14ac:dyDescent="0.3">
      <c r="A55" t="s">
        <v>4627</v>
      </c>
      <c r="B55" t="s">
        <v>4628</v>
      </c>
      <c r="C55" t="s">
        <v>4539</v>
      </c>
      <c r="D55">
        <v>11</v>
      </c>
      <c r="E55">
        <v>12</v>
      </c>
      <c r="F55">
        <v>9</v>
      </c>
      <c r="G55">
        <v>5</v>
      </c>
      <c r="H55">
        <v>0.04</v>
      </c>
      <c r="I55">
        <v>7.0000000000000007E-2</v>
      </c>
      <c r="J55">
        <v>0.4</v>
      </c>
      <c r="K55">
        <v>0.28999999999999998</v>
      </c>
    </row>
    <row r="56" spans="1:11" x14ac:dyDescent="0.3">
      <c r="A56" t="s">
        <v>4629</v>
      </c>
      <c r="B56" t="s">
        <v>4630</v>
      </c>
      <c r="C56" t="s">
        <v>4539</v>
      </c>
      <c r="D56">
        <v>6</v>
      </c>
      <c r="E56">
        <v>18</v>
      </c>
      <c r="F56">
        <v>20</v>
      </c>
      <c r="G56">
        <v>7</v>
      </c>
      <c r="H56">
        <v>0.06</v>
      </c>
      <c r="I56">
        <v>0.09</v>
      </c>
      <c r="J56">
        <v>0.3</v>
      </c>
      <c r="K56">
        <v>0.25</v>
      </c>
    </row>
    <row r="57" spans="1:11" x14ac:dyDescent="0.3">
      <c r="A57" t="s">
        <v>4631</v>
      </c>
      <c r="B57" t="s">
        <v>4632</v>
      </c>
      <c r="C57" t="s">
        <v>4539</v>
      </c>
      <c r="D57">
        <v>2</v>
      </c>
      <c r="E57">
        <v>156</v>
      </c>
      <c r="F57">
        <v>23</v>
      </c>
      <c r="G57">
        <v>27</v>
      </c>
      <c r="H57">
        <v>0.37</v>
      </c>
      <c r="I57">
        <v>0.27</v>
      </c>
      <c r="J57">
        <v>1.1000000000000001</v>
      </c>
      <c r="K57">
        <v>0.92</v>
      </c>
    </row>
    <row r="58" spans="1:11" x14ac:dyDescent="0.3">
      <c r="A58" t="s">
        <v>4633</v>
      </c>
      <c r="B58" t="s">
        <v>4634</v>
      </c>
      <c r="C58" t="s">
        <v>4539</v>
      </c>
      <c r="D58">
        <v>1</v>
      </c>
      <c r="E58">
        <v>87</v>
      </c>
      <c r="F58">
        <v>16</v>
      </c>
      <c r="G58">
        <v>25</v>
      </c>
      <c r="H58">
        <v>0.26</v>
      </c>
      <c r="I58">
        <v>0.18</v>
      </c>
      <c r="J58">
        <v>1.4</v>
      </c>
      <c r="K58">
        <v>1.05</v>
      </c>
    </row>
    <row r="59" spans="1:11" x14ac:dyDescent="0.3">
      <c r="A59" t="s">
        <v>4635</v>
      </c>
      <c r="B59" t="s">
        <v>4636</v>
      </c>
      <c r="C59" t="s">
        <v>4539</v>
      </c>
      <c r="D59">
        <v>1</v>
      </c>
      <c r="E59">
        <v>84</v>
      </c>
      <c r="F59">
        <v>6</v>
      </c>
      <c r="G59">
        <v>26</v>
      </c>
      <c r="H59">
        <v>0.19</v>
      </c>
      <c r="I59">
        <v>0.18</v>
      </c>
      <c r="J59">
        <v>1</v>
      </c>
      <c r="K59">
        <v>0.78</v>
      </c>
    </row>
    <row r="60" spans="1:11" x14ac:dyDescent="0.3">
      <c r="A60" t="s">
        <v>4637</v>
      </c>
      <c r="B60" t="s">
        <v>4638</v>
      </c>
      <c r="C60" t="s">
        <v>4539</v>
      </c>
      <c r="D60">
        <v>4</v>
      </c>
      <c r="E60">
        <v>102</v>
      </c>
      <c r="F60">
        <v>16</v>
      </c>
      <c r="G60">
        <v>43</v>
      </c>
      <c r="H60">
        <v>0.54</v>
      </c>
      <c r="I60">
        <v>0.24</v>
      </c>
      <c r="J60">
        <v>1.8</v>
      </c>
      <c r="K60">
        <v>0.46</v>
      </c>
    </row>
    <row r="61" spans="1:11" x14ac:dyDescent="0.3">
      <c r="A61" t="s">
        <v>4639</v>
      </c>
      <c r="B61" t="s">
        <v>4640</v>
      </c>
      <c r="C61" t="s">
        <v>4539</v>
      </c>
      <c r="D61">
        <v>4</v>
      </c>
      <c r="E61">
        <v>326</v>
      </c>
      <c r="F61">
        <v>8</v>
      </c>
      <c r="G61">
        <v>108</v>
      </c>
      <c r="H61">
        <v>1.27</v>
      </c>
      <c r="I61">
        <v>0.63</v>
      </c>
      <c r="J61">
        <v>4.3</v>
      </c>
      <c r="K61">
        <v>1.17</v>
      </c>
    </row>
    <row r="62" spans="1:11" x14ac:dyDescent="0.3">
      <c r="A62" t="s">
        <v>3146</v>
      </c>
      <c r="B62" t="s">
        <v>3147</v>
      </c>
      <c r="C62" t="s">
        <v>3148</v>
      </c>
      <c r="D62">
        <v>149</v>
      </c>
      <c r="E62">
        <v>140</v>
      </c>
      <c r="F62">
        <v>172</v>
      </c>
      <c r="G62">
        <v>19</v>
      </c>
      <c r="H62">
        <v>0.42</v>
      </c>
      <c r="I62">
        <v>7.0000000000000007E-2</v>
      </c>
      <c r="J62">
        <v>1</v>
      </c>
      <c r="K62">
        <v>0.2</v>
      </c>
    </row>
    <row r="63" spans="1:11" x14ac:dyDescent="0.3">
      <c r="A63" t="s">
        <v>3428</v>
      </c>
      <c r="B63" t="s">
        <v>3429</v>
      </c>
      <c r="C63" t="s">
        <v>3148</v>
      </c>
      <c r="D63">
        <v>500</v>
      </c>
      <c r="E63">
        <v>378</v>
      </c>
      <c r="F63">
        <v>73</v>
      </c>
      <c r="G63">
        <v>49</v>
      </c>
      <c r="H63">
        <v>2.65</v>
      </c>
      <c r="I63">
        <v>0.2</v>
      </c>
      <c r="J63">
        <v>1.3</v>
      </c>
      <c r="K63">
        <v>1.1000000000000001</v>
      </c>
    </row>
    <row r="64" spans="1:11" x14ac:dyDescent="0.3">
      <c r="A64" t="s">
        <v>3430</v>
      </c>
      <c r="B64" t="s">
        <v>3431</v>
      </c>
      <c r="C64" t="s">
        <v>3148</v>
      </c>
      <c r="D64">
        <v>109</v>
      </c>
      <c r="E64">
        <v>57</v>
      </c>
      <c r="F64">
        <v>33</v>
      </c>
      <c r="G64">
        <v>19</v>
      </c>
      <c r="H64">
        <v>0.85</v>
      </c>
      <c r="I64">
        <v>0.01</v>
      </c>
      <c r="J64">
        <v>0.5</v>
      </c>
      <c r="K64">
        <v>0.41</v>
      </c>
    </row>
    <row r="65" spans="1:11" x14ac:dyDescent="0.3">
      <c r="A65" t="s">
        <v>3432</v>
      </c>
      <c r="B65" t="s">
        <v>3433</v>
      </c>
      <c r="C65" t="s">
        <v>3148</v>
      </c>
      <c r="D65">
        <v>120</v>
      </c>
      <c r="E65">
        <v>79</v>
      </c>
      <c r="F65">
        <v>39</v>
      </c>
      <c r="G65">
        <v>22</v>
      </c>
      <c r="H65">
        <v>1.06</v>
      </c>
      <c r="I65">
        <v>0</v>
      </c>
      <c r="J65">
        <v>0.5</v>
      </c>
      <c r="K65">
        <v>0.46</v>
      </c>
    </row>
    <row r="66" spans="1:11" x14ac:dyDescent="0.3">
      <c r="A66" t="s">
        <v>3434</v>
      </c>
      <c r="B66" t="s">
        <v>3435</v>
      </c>
      <c r="C66" t="s">
        <v>3148</v>
      </c>
      <c r="D66">
        <v>141</v>
      </c>
      <c r="E66">
        <v>75</v>
      </c>
      <c r="F66">
        <v>43</v>
      </c>
      <c r="G66">
        <v>25</v>
      </c>
      <c r="H66">
        <v>1.1100000000000001</v>
      </c>
      <c r="I66">
        <v>0.01</v>
      </c>
      <c r="J66">
        <v>0.6</v>
      </c>
      <c r="K66">
        <v>0.53</v>
      </c>
    </row>
    <row r="67" spans="1:11" x14ac:dyDescent="0.3">
      <c r="A67" t="s">
        <v>3436</v>
      </c>
      <c r="B67" t="s">
        <v>3437</v>
      </c>
      <c r="C67" t="s">
        <v>3148</v>
      </c>
      <c r="D67">
        <v>121</v>
      </c>
      <c r="E67">
        <v>64</v>
      </c>
      <c r="F67">
        <v>37</v>
      </c>
      <c r="G67">
        <v>22</v>
      </c>
      <c r="H67">
        <v>0.95</v>
      </c>
      <c r="I67">
        <v>0.01</v>
      </c>
      <c r="J67">
        <v>0.5</v>
      </c>
      <c r="K67">
        <v>0.46</v>
      </c>
    </row>
    <row r="68" spans="1:11" x14ac:dyDescent="0.3">
      <c r="A68" t="s">
        <v>3438</v>
      </c>
      <c r="B68" t="s">
        <v>3439</v>
      </c>
      <c r="C68" t="s">
        <v>3148</v>
      </c>
      <c r="D68">
        <v>4</v>
      </c>
      <c r="E68">
        <v>3</v>
      </c>
      <c r="F68">
        <v>22</v>
      </c>
      <c r="G68">
        <v>3</v>
      </c>
      <c r="H68">
        <v>0.1</v>
      </c>
      <c r="I68">
        <v>0.01</v>
      </c>
      <c r="J68">
        <v>0.4</v>
      </c>
      <c r="K68">
        <v>0.14000000000000001</v>
      </c>
    </row>
    <row r="69" spans="1:11" x14ac:dyDescent="0.3">
      <c r="A69" t="s">
        <v>3675</v>
      </c>
      <c r="B69" t="s">
        <v>3676</v>
      </c>
      <c r="C69" t="s">
        <v>3148</v>
      </c>
      <c r="D69">
        <v>1165</v>
      </c>
      <c r="E69">
        <v>409</v>
      </c>
      <c r="F69">
        <v>78</v>
      </c>
      <c r="G69">
        <v>52</v>
      </c>
      <c r="H69">
        <v>1.73</v>
      </c>
      <c r="I69">
        <v>0.27</v>
      </c>
      <c r="J69">
        <v>1.5</v>
      </c>
      <c r="K69">
        <v>0.88</v>
      </c>
    </row>
    <row r="70" spans="1:11" x14ac:dyDescent="0.3">
      <c r="A70" t="s">
        <v>3677</v>
      </c>
      <c r="B70" t="s">
        <v>3678</v>
      </c>
      <c r="C70" t="s">
        <v>3148</v>
      </c>
      <c r="D70">
        <v>8</v>
      </c>
      <c r="E70">
        <v>301</v>
      </c>
      <c r="F70">
        <v>41</v>
      </c>
      <c r="G70">
        <v>50</v>
      </c>
      <c r="H70">
        <v>1.66</v>
      </c>
      <c r="I70">
        <v>0.28000000000000003</v>
      </c>
      <c r="J70">
        <v>1.2</v>
      </c>
      <c r="K70">
        <v>0.82</v>
      </c>
    </row>
    <row r="71" spans="1:11" x14ac:dyDescent="0.3">
      <c r="A71" t="s">
        <v>3683</v>
      </c>
      <c r="B71" t="s">
        <v>3684</v>
      </c>
      <c r="C71" t="s">
        <v>3148</v>
      </c>
      <c r="D71">
        <v>210</v>
      </c>
      <c r="E71">
        <v>93</v>
      </c>
      <c r="F71">
        <v>115</v>
      </c>
      <c r="G71">
        <v>18</v>
      </c>
      <c r="H71">
        <v>0.69</v>
      </c>
      <c r="I71">
        <v>0.01</v>
      </c>
      <c r="J71">
        <v>0.8</v>
      </c>
      <c r="K71">
        <v>0.26</v>
      </c>
    </row>
    <row r="72" spans="1:11" x14ac:dyDescent="0.3">
      <c r="A72" t="s">
        <v>3685</v>
      </c>
      <c r="B72" t="s">
        <v>3686</v>
      </c>
      <c r="C72" t="s">
        <v>3148</v>
      </c>
      <c r="D72">
        <v>242</v>
      </c>
      <c r="E72">
        <v>99</v>
      </c>
      <c r="F72">
        <v>124</v>
      </c>
      <c r="G72">
        <v>21</v>
      </c>
      <c r="H72">
        <v>0.74</v>
      </c>
      <c r="I72">
        <v>0.01</v>
      </c>
      <c r="J72">
        <v>0.9</v>
      </c>
      <c r="K72">
        <v>0.28000000000000003</v>
      </c>
    </row>
    <row r="73" spans="1:11" x14ac:dyDescent="0.3">
      <c r="A73" t="s">
        <v>3687</v>
      </c>
      <c r="B73" t="s">
        <v>3688</v>
      </c>
      <c r="C73" t="s">
        <v>3148</v>
      </c>
      <c r="D73">
        <v>239</v>
      </c>
      <c r="E73">
        <v>99</v>
      </c>
      <c r="F73">
        <v>110</v>
      </c>
      <c r="G73">
        <v>21</v>
      </c>
      <c r="H73">
        <v>0.77</v>
      </c>
      <c r="I73">
        <v>0.01</v>
      </c>
      <c r="J73">
        <v>0.7</v>
      </c>
      <c r="K73">
        <v>0.27</v>
      </c>
    </row>
    <row r="74" spans="1:11" x14ac:dyDescent="0.3">
      <c r="A74" t="s">
        <v>3689</v>
      </c>
      <c r="B74" t="s">
        <v>3690</v>
      </c>
      <c r="C74" t="s">
        <v>3148</v>
      </c>
      <c r="D74">
        <v>298</v>
      </c>
      <c r="E74">
        <v>115</v>
      </c>
      <c r="F74">
        <v>69</v>
      </c>
      <c r="G74">
        <v>20</v>
      </c>
      <c r="H74">
        <v>0.94</v>
      </c>
      <c r="I74">
        <v>0.1</v>
      </c>
      <c r="J74">
        <v>0.9</v>
      </c>
      <c r="K74">
        <v>0.27</v>
      </c>
    </row>
    <row r="75" spans="1:11" x14ac:dyDescent="0.3">
      <c r="A75" t="s">
        <v>3691</v>
      </c>
      <c r="B75" t="s">
        <v>3692</v>
      </c>
      <c r="C75" t="s">
        <v>3148</v>
      </c>
      <c r="D75">
        <v>212</v>
      </c>
      <c r="E75">
        <v>116</v>
      </c>
      <c r="F75">
        <v>85</v>
      </c>
      <c r="G75">
        <v>18</v>
      </c>
      <c r="H75">
        <v>0.85</v>
      </c>
      <c r="I75">
        <v>0.01</v>
      </c>
      <c r="J75">
        <v>0.7</v>
      </c>
      <c r="K75">
        <v>0.25</v>
      </c>
    </row>
    <row r="76" spans="1:11" x14ac:dyDescent="0.3">
      <c r="A76" t="s">
        <v>3693</v>
      </c>
      <c r="B76" t="s">
        <v>3694</v>
      </c>
      <c r="C76" t="s">
        <v>3148</v>
      </c>
      <c r="D76">
        <v>24</v>
      </c>
      <c r="E76">
        <v>186</v>
      </c>
      <c r="F76">
        <v>28</v>
      </c>
      <c r="G76">
        <v>31</v>
      </c>
      <c r="H76">
        <v>1.48</v>
      </c>
      <c r="I76">
        <v>0.83</v>
      </c>
      <c r="J76">
        <v>1</v>
      </c>
      <c r="K76">
        <v>0.53</v>
      </c>
    </row>
    <row r="77" spans="1:11" x14ac:dyDescent="0.3">
      <c r="A77" t="s">
        <v>3695</v>
      </c>
      <c r="B77" t="s">
        <v>3696</v>
      </c>
      <c r="C77" t="s">
        <v>3148</v>
      </c>
      <c r="D77">
        <v>51</v>
      </c>
      <c r="E77">
        <v>246</v>
      </c>
      <c r="F77">
        <v>36</v>
      </c>
      <c r="G77">
        <v>45</v>
      </c>
      <c r="H77">
        <v>1.75</v>
      </c>
      <c r="I77">
        <v>0.28999999999999998</v>
      </c>
      <c r="J77">
        <v>1.4</v>
      </c>
      <c r="K77">
        <v>0.71</v>
      </c>
    </row>
    <row r="78" spans="1:11" x14ac:dyDescent="0.3">
      <c r="A78" t="s">
        <v>3697</v>
      </c>
      <c r="B78" t="s">
        <v>3698</v>
      </c>
      <c r="C78" t="s">
        <v>3148</v>
      </c>
      <c r="D78">
        <v>9</v>
      </c>
      <c r="E78">
        <v>40</v>
      </c>
      <c r="F78">
        <v>29</v>
      </c>
      <c r="G78">
        <v>16</v>
      </c>
      <c r="H78">
        <v>0.6</v>
      </c>
      <c r="I78">
        <v>0.01</v>
      </c>
      <c r="J78">
        <v>0.5</v>
      </c>
      <c r="K78">
        <v>0.25</v>
      </c>
    </row>
    <row r="79" spans="1:11" x14ac:dyDescent="0.3">
      <c r="A79" t="s">
        <v>3699</v>
      </c>
      <c r="B79" t="s">
        <v>3700</v>
      </c>
      <c r="C79" t="s">
        <v>3148</v>
      </c>
      <c r="D79">
        <v>16</v>
      </c>
      <c r="E79">
        <v>49</v>
      </c>
      <c r="F79">
        <v>37</v>
      </c>
      <c r="G79">
        <v>19</v>
      </c>
      <c r="H79">
        <v>0.8</v>
      </c>
      <c r="I79">
        <v>0.46</v>
      </c>
      <c r="J79">
        <v>0.8</v>
      </c>
      <c r="K79">
        <v>0.4</v>
      </c>
    </row>
    <row r="80" spans="1:11" x14ac:dyDescent="0.3">
      <c r="A80" t="s">
        <v>3701</v>
      </c>
      <c r="B80" t="s">
        <v>3702</v>
      </c>
      <c r="C80" t="s">
        <v>3148</v>
      </c>
      <c r="D80">
        <v>260</v>
      </c>
      <c r="E80">
        <v>137</v>
      </c>
      <c r="F80">
        <v>14</v>
      </c>
      <c r="G80">
        <v>11</v>
      </c>
      <c r="H80">
        <v>0.8</v>
      </c>
      <c r="I80">
        <v>0.01</v>
      </c>
      <c r="J80">
        <v>0.4</v>
      </c>
      <c r="K80">
        <v>0.17</v>
      </c>
    </row>
    <row r="81" spans="1:11" x14ac:dyDescent="0.3">
      <c r="A81" t="s">
        <v>3703</v>
      </c>
      <c r="B81" t="s">
        <v>3704</v>
      </c>
      <c r="C81" t="s">
        <v>3148</v>
      </c>
      <c r="D81">
        <v>190</v>
      </c>
      <c r="E81">
        <v>122</v>
      </c>
      <c r="F81">
        <v>13</v>
      </c>
      <c r="G81">
        <v>9</v>
      </c>
      <c r="H81">
        <v>0.56999999999999995</v>
      </c>
      <c r="I81">
        <v>0.01</v>
      </c>
      <c r="J81">
        <v>0.2</v>
      </c>
      <c r="K81">
        <v>0.11</v>
      </c>
    </row>
    <row r="82" spans="1:11" x14ac:dyDescent="0.3">
      <c r="A82" t="s">
        <v>3705</v>
      </c>
      <c r="B82" t="s">
        <v>3706</v>
      </c>
      <c r="C82" t="s">
        <v>3148</v>
      </c>
      <c r="D82">
        <v>5</v>
      </c>
      <c r="E82">
        <v>40</v>
      </c>
      <c r="F82">
        <v>25</v>
      </c>
      <c r="G82">
        <v>22</v>
      </c>
      <c r="H82">
        <v>0.71</v>
      </c>
      <c r="I82">
        <v>0.19</v>
      </c>
      <c r="J82">
        <v>0.6</v>
      </c>
      <c r="K82">
        <v>0.37</v>
      </c>
    </row>
    <row r="83" spans="1:11" x14ac:dyDescent="0.3">
      <c r="A83" t="s">
        <v>3707</v>
      </c>
      <c r="B83" t="s">
        <v>3708</v>
      </c>
      <c r="C83" t="s">
        <v>3148</v>
      </c>
      <c r="D83">
        <v>1</v>
      </c>
      <c r="E83">
        <v>114</v>
      </c>
      <c r="F83">
        <v>12</v>
      </c>
      <c r="G83">
        <v>23</v>
      </c>
      <c r="H83">
        <v>0.78</v>
      </c>
      <c r="I83">
        <v>0.15</v>
      </c>
      <c r="J83">
        <v>0.6</v>
      </c>
      <c r="K83">
        <v>0.44</v>
      </c>
    </row>
    <row r="84" spans="1:11" x14ac:dyDescent="0.3">
      <c r="A84" t="s">
        <v>3709</v>
      </c>
      <c r="B84" t="s">
        <v>3710</v>
      </c>
      <c r="C84" t="s">
        <v>3148</v>
      </c>
      <c r="D84">
        <v>2</v>
      </c>
      <c r="E84">
        <v>232</v>
      </c>
      <c r="F84">
        <v>24</v>
      </c>
      <c r="G84">
        <v>47</v>
      </c>
      <c r="H84">
        <v>1.59</v>
      </c>
      <c r="I84">
        <v>0.3</v>
      </c>
      <c r="J84">
        <v>1.2</v>
      </c>
      <c r="K84">
        <v>0.77</v>
      </c>
    </row>
    <row r="85" spans="1:11" x14ac:dyDescent="0.3">
      <c r="A85" t="s">
        <v>3711</v>
      </c>
      <c r="B85" t="s">
        <v>3712</v>
      </c>
      <c r="C85" t="s">
        <v>3148</v>
      </c>
      <c r="D85">
        <v>3</v>
      </c>
      <c r="E85">
        <v>41</v>
      </c>
      <c r="F85">
        <v>27</v>
      </c>
      <c r="G85">
        <v>21</v>
      </c>
      <c r="H85">
        <v>0.63</v>
      </c>
      <c r="I85">
        <v>0.01</v>
      </c>
      <c r="J85">
        <v>0.5</v>
      </c>
      <c r="K85">
        <v>0.33</v>
      </c>
    </row>
    <row r="86" spans="1:11" x14ac:dyDescent="0.3">
      <c r="A86" t="s">
        <v>3713</v>
      </c>
      <c r="B86" t="s">
        <v>3714</v>
      </c>
      <c r="C86" t="s">
        <v>3148</v>
      </c>
      <c r="D86">
        <v>174</v>
      </c>
      <c r="E86">
        <v>40</v>
      </c>
      <c r="F86">
        <v>25</v>
      </c>
      <c r="G86">
        <v>22</v>
      </c>
      <c r="H86">
        <v>0.71</v>
      </c>
      <c r="I86">
        <v>0.19</v>
      </c>
      <c r="J86">
        <v>0.6</v>
      </c>
      <c r="K86">
        <v>0.37</v>
      </c>
    </row>
    <row r="87" spans="1:11" x14ac:dyDescent="0.3">
      <c r="A87" t="s">
        <v>3715</v>
      </c>
      <c r="B87" t="s">
        <v>3716</v>
      </c>
      <c r="C87" t="s">
        <v>3148</v>
      </c>
      <c r="D87">
        <v>5</v>
      </c>
      <c r="E87">
        <v>82</v>
      </c>
      <c r="F87">
        <v>31</v>
      </c>
      <c r="G87">
        <v>46</v>
      </c>
      <c r="H87">
        <v>1.48</v>
      </c>
      <c r="I87">
        <v>0.26</v>
      </c>
      <c r="J87">
        <v>1.2</v>
      </c>
      <c r="K87">
        <v>1.1399999999999999</v>
      </c>
    </row>
    <row r="88" spans="1:11" x14ac:dyDescent="0.3">
      <c r="A88" t="s">
        <v>3717</v>
      </c>
      <c r="B88" t="s">
        <v>3718</v>
      </c>
      <c r="C88" t="s">
        <v>3148</v>
      </c>
      <c r="D88">
        <v>3</v>
      </c>
      <c r="E88">
        <v>426</v>
      </c>
      <c r="F88">
        <v>39</v>
      </c>
      <c r="G88">
        <v>103</v>
      </c>
      <c r="H88">
        <v>3.25</v>
      </c>
      <c r="I88">
        <v>0.54</v>
      </c>
      <c r="J88">
        <v>2.8</v>
      </c>
      <c r="K88">
        <v>2.54</v>
      </c>
    </row>
    <row r="89" spans="1:11" x14ac:dyDescent="0.3">
      <c r="A89" t="s">
        <v>4015</v>
      </c>
      <c r="B89" t="s">
        <v>4016</v>
      </c>
      <c r="C89" t="s">
        <v>4017</v>
      </c>
      <c r="D89">
        <v>400</v>
      </c>
      <c r="E89">
        <v>124</v>
      </c>
      <c r="F89">
        <v>86</v>
      </c>
      <c r="G89">
        <v>18</v>
      </c>
      <c r="H89">
        <v>1.55</v>
      </c>
      <c r="I89">
        <v>0.09</v>
      </c>
      <c r="J89">
        <v>0.7</v>
      </c>
      <c r="K89">
        <v>0.45</v>
      </c>
    </row>
    <row r="90" spans="1:11" x14ac:dyDescent="0.3">
      <c r="A90" t="s">
        <v>4021</v>
      </c>
      <c r="B90" t="s">
        <v>4022</v>
      </c>
      <c r="C90" t="s">
        <v>4017</v>
      </c>
      <c r="D90">
        <v>380</v>
      </c>
      <c r="E90">
        <v>270</v>
      </c>
      <c r="F90">
        <v>217</v>
      </c>
      <c r="G90">
        <v>27</v>
      </c>
      <c r="H90">
        <v>1.3</v>
      </c>
      <c r="I90">
        <v>0.12</v>
      </c>
      <c r="J90">
        <v>1.6</v>
      </c>
      <c r="K90">
        <v>0.3</v>
      </c>
    </row>
    <row r="91" spans="1:11" x14ac:dyDescent="0.3">
      <c r="A91" t="s">
        <v>4023</v>
      </c>
      <c r="B91" t="s">
        <v>4024</v>
      </c>
      <c r="C91" t="s">
        <v>4017</v>
      </c>
      <c r="D91">
        <v>400</v>
      </c>
      <c r="E91">
        <v>179</v>
      </c>
      <c r="F91">
        <v>173</v>
      </c>
      <c r="G91">
        <v>24</v>
      </c>
      <c r="H91">
        <v>1.2</v>
      </c>
      <c r="I91">
        <v>0.1</v>
      </c>
      <c r="J91">
        <v>1.3</v>
      </c>
      <c r="K91">
        <v>0.3</v>
      </c>
    </row>
    <row r="92" spans="1:11" x14ac:dyDescent="0.3">
      <c r="A92" t="s">
        <v>4025</v>
      </c>
      <c r="B92" t="s">
        <v>4026</v>
      </c>
      <c r="C92" t="s">
        <v>4017</v>
      </c>
      <c r="D92">
        <v>400</v>
      </c>
      <c r="E92">
        <v>226</v>
      </c>
      <c r="F92">
        <v>221</v>
      </c>
      <c r="G92">
        <v>23</v>
      </c>
      <c r="H92">
        <v>1.3</v>
      </c>
      <c r="I92">
        <v>0.1</v>
      </c>
      <c r="J92">
        <v>1.5</v>
      </c>
      <c r="K92">
        <v>0.5</v>
      </c>
    </row>
    <row r="93" spans="1:11" x14ac:dyDescent="0.3">
      <c r="A93" t="s">
        <v>4027</v>
      </c>
      <c r="B93" t="s">
        <v>4028</v>
      </c>
      <c r="C93" t="s">
        <v>4017</v>
      </c>
      <c r="D93">
        <v>440</v>
      </c>
      <c r="E93">
        <v>196</v>
      </c>
      <c r="F93">
        <v>203</v>
      </c>
      <c r="G93">
        <v>23</v>
      </c>
      <c r="H93">
        <v>1.2</v>
      </c>
      <c r="I93">
        <v>0.1</v>
      </c>
      <c r="J93">
        <v>1.6</v>
      </c>
      <c r="K93">
        <v>0.32</v>
      </c>
    </row>
    <row r="94" spans="1:11" x14ac:dyDescent="0.3">
      <c r="A94" t="s">
        <v>4031</v>
      </c>
      <c r="B94" t="s">
        <v>4032</v>
      </c>
      <c r="C94" t="s">
        <v>4017</v>
      </c>
      <c r="D94">
        <v>330</v>
      </c>
      <c r="E94">
        <v>192</v>
      </c>
      <c r="F94">
        <v>196</v>
      </c>
      <c r="G94">
        <v>22</v>
      </c>
      <c r="H94">
        <v>1.17</v>
      </c>
      <c r="I94">
        <v>0.11</v>
      </c>
      <c r="J94">
        <v>1.3</v>
      </c>
      <c r="K94">
        <v>0.3</v>
      </c>
    </row>
    <row r="95" spans="1:11" x14ac:dyDescent="0.3">
      <c r="A95" t="s">
        <v>211</v>
      </c>
      <c r="B95" t="s">
        <v>212</v>
      </c>
      <c r="C95" t="s">
        <v>213</v>
      </c>
      <c r="D95">
        <v>111</v>
      </c>
      <c r="E95">
        <v>474</v>
      </c>
      <c r="F95">
        <v>107</v>
      </c>
      <c r="G95">
        <v>59</v>
      </c>
      <c r="H95">
        <v>3.65</v>
      </c>
      <c r="I95">
        <v>0.2</v>
      </c>
      <c r="J95">
        <v>2.1</v>
      </c>
      <c r="K95">
        <v>1.07</v>
      </c>
    </row>
    <row r="96" spans="1:11" x14ac:dyDescent="0.3">
      <c r="A96" t="s">
        <v>214</v>
      </c>
      <c r="B96" t="s">
        <v>215</v>
      </c>
      <c r="C96" t="s">
        <v>213</v>
      </c>
      <c r="D96">
        <v>152</v>
      </c>
      <c r="E96">
        <v>309</v>
      </c>
      <c r="F96">
        <v>134</v>
      </c>
      <c r="G96">
        <v>23</v>
      </c>
      <c r="H96">
        <v>1.52</v>
      </c>
      <c r="I96">
        <v>0.12</v>
      </c>
      <c r="J96">
        <v>0.7</v>
      </c>
      <c r="K96">
        <v>0.55000000000000004</v>
      </c>
    </row>
    <row r="97" spans="1:11" x14ac:dyDescent="0.3">
      <c r="A97" t="s">
        <v>764</v>
      </c>
      <c r="B97" t="s">
        <v>765</v>
      </c>
      <c r="C97" t="s">
        <v>213</v>
      </c>
      <c r="D97">
        <v>380</v>
      </c>
      <c r="E97">
        <v>200</v>
      </c>
      <c r="F97">
        <v>100</v>
      </c>
      <c r="G97">
        <v>65</v>
      </c>
      <c r="H97">
        <v>3.2</v>
      </c>
      <c r="I97">
        <v>0.34</v>
      </c>
      <c r="J97">
        <v>1.5</v>
      </c>
      <c r="K97">
        <v>1.4</v>
      </c>
    </row>
    <row r="98" spans="1:11" x14ac:dyDescent="0.3">
      <c r="A98" t="s">
        <v>773</v>
      </c>
      <c r="B98" t="s">
        <v>774</v>
      </c>
      <c r="C98" t="s">
        <v>213</v>
      </c>
      <c r="D98">
        <v>400</v>
      </c>
      <c r="E98">
        <v>145</v>
      </c>
      <c r="F98">
        <v>184</v>
      </c>
      <c r="G98">
        <v>23</v>
      </c>
      <c r="H98">
        <v>1.5</v>
      </c>
      <c r="I98">
        <v>0.13</v>
      </c>
      <c r="J98">
        <v>0.9</v>
      </c>
      <c r="K98">
        <v>0.5</v>
      </c>
    </row>
    <row r="99" spans="1:11" x14ac:dyDescent="0.3">
      <c r="A99" t="s">
        <v>784</v>
      </c>
      <c r="B99" t="s">
        <v>785</v>
      </c>
      <c r="C99" t="s">
        <v>213</v>
      </c>
      <c r="D99">
        <v>400</v>
      </c>
      <c r="E99">
        <v>216</v>
      </c>
      <c r="F99">
        <v>186</v>
      </c>
      <c r="G99">
        <v>45</v>
      </c>
      <c r="H99">
        <v>2.2000000000000002</v>
      </c>
      <c r="I99">
        <v>0.17</v>
      </c>
      <c r="J99">
        <v>1.3</v>
      </c>
      <c r="K99">
        <v>1.1399999999999999</v>
      </c>
    </row>
    <row r="100" spans="1:11" x14ac:dyDescent="0.3">
      <c r="A100" t="s">
        <v>786</v>
      </c>
      <c r="B100" t="s">
        <v>787</v>
      </c>
      <c r="C100" t="s">
        <v>213</v>
      </c>
      <c r="D100">
        <v>513</v>
      </c>
      <c r="E100">
        <v>277</v>
      </c>
      <c r="F100">
        <v>238</v>
      </c>
      <c r="G100">
        <v>58</v>
      </c>
      <c r="H100">
        <v>2.82</v>
      </c>
      <c r="I100">
        <v>0.22</v>
      </c>
      <c r="J100">
        <v>1.7</v>
      </c>
      <c r="K100">
        <v>1.46</v>
      </c>
    </row>
    <row r="101" spans="1:11" x14ac:dyDescent="0.3">
      <c r="A101" t="s">
        <v>788</v>
      </c>
      <c r="B101" t="s">
        <v>789</v>
      </c>
      <c r="C101" t="s">
        <v>213</v>
      </c>
      <c r="D101">
        <v>350</v>
      </c>
      <c r="E101">
        <v>152</v>
      </c>
      <c r="F101">
        <v>121</v>
      </c>
      <c r="G101">
        <v>22</v>
      </c>
      <c r="H101">
        <v>1.4</v>
      </c>
      <c r="I101">
        <v>0.09</v>
      </c>
      <c r="J101">
        <v>0.7</v>
      </c>
      <c r="K101">
        <v>0.6</v>
      </c>
    </row>
    <row r="102" spans="1:11" x14ac:dyDescent="0.3">
      <c r="A102" t="s">
        <v>790</v>
      </c>
      <c r="B102" t="s">
        <v>791</v>
      </c>
      <c r="C102" t="s">
        <v>213</v>
      </c>
      <c r="D102">
        <v>476</v>
      </c>
      <c r="E102">
        <v>149</v>
      </c>
      <c r="F102">
        <v>126</v>
      </c>
      <c r="G102">
        <v>21</v>
      </c>
      <c r="H102">
        <v>1.57</v>
      </c>
      <c r="I102">
        <v>0.08</v>
      </c>
      <c r="J102">
        <v>0.7</v>
      </c>
      <c r="K102">
        <v>0.56000000000000005</v>
      </c>
    </row>
    <row r="103" spans="1:11" x14ac:dyDescent="0.3">
      <c r="A103" t="s">
        <v>792</v>
      </c>
      <c r="B103" t="s">
        <v>793</v>
      </c>
      <c r="C103" t="s">
        <v>213</v>
      </c>
      <c r="D103">
        <v>246</v>
      </c>
      <c r="E103">
        <v>234</v>
      </c>
      <c r="F103">
        <v>104</v>
      </c>
      <c r="G103">
        <v>37</v>
      </c>
      <c r="H103">
        <v>1.7</v>
      </c>
      <c r="I103">
        <v>0.14000000000000001</v>
      </c>
      <c r="J103">
        <v>0.7</v>
      </c>
      <c r="K103">
        <v>0.71</v>
      </c>
    </row>
    <row r="104" spans="1:11" x14ac:dyDescent="0.3">
      <c r="A104" t="s">
        <v>794</v>
      </c>
      <c r="B104" t="s">
        <v>795</v>
      </c>
      <c r="C104" t="s">
        <v>213</v>
      </c>
      <c r="D104">
        <v>400</v>
      </c>
      <c r="E104">
        <v>191</v>
      </c>
      <c r="F104">
        <v>209</v>
      </c>
      <c r="G104">
        <v>39</v>
      </c>
      <c r="H104">
        <v>1.9</v>
      </c>
      <c r="I104">
        <v>0.18</v>
      </c>
      <c r="J104">
        <v>1.1000000000000001</v>
      </c>
      <c r="K104">
        <v>0.82</v>
      </c>
    </row>
    <row r="105" spans="1:11" x14ac:dyDescent="0.3">
      <c r="A105" t="s">
        <v>796</v>
      </c>
      <c r="B105" t="s">
        <v>797</v>
      </c>
      <c r="C105" t="s">
        <v>213</v>
      </c>
      <c r="D105">
        <v>390</v>
      </c>
      <c r="E105">
        <v>197</v>
      </c>
      <c r="F105">
        <v>226</v>
      </c>
      <c r="G105">
        <v>28</v>
      </c>
      <c r="H105">
        <v>1.37</v>
      </c>
      <c r="I105">
        <v>0.17</v>
      </c>
      <c r="J105">
        <v>0.7</v>
      </c>
      <c r="K105">
        <v>0.5</v>
      </c>
    </row>
    <row r="106" spans="1:11" x14ac:dyDescent="0.3">
      <c r="A106" t="s">
        <v>798</v>
      </c>
      <c r="B106" t="s">
        <v>799</v>
      </c>
      <c r="C106" t="s">
        <v>213</v>
      </c>
      <c r="D106">
        <v>360</v>
      </c>
      <c r="E106">
        <v>172</v>
      </c>
      <c r="F106">
        <v>187</v>
      </c>
      <c r="G106">
        <v>21</v>
      </c>
      <c r="H106">
        <v>1.6</v>
      </c>
      <c r="I106">
        <v>0.09</v>
      </c>
      <c r="J106">
        <v>0.7</v>
      </c>
      <c r="K106">
        <v>0.45</v>
      </c>
    </row>
    <row r="107" spans="1:11" x14ac:dyDescent="0.3">
      <c r="A107" t="s">
        <v>800</v>
      </c>
      <c r="B107" t="s">
        <v>801</v>
      </c>
      <c r="C107" t="s">
        <v>213</v>
      </c>
      <c r="D107">
        <v>400</v>
      </c>
      <c r="E107">
        <v>178</v>
      </c>
      <c r="F107">
        <v>138</v>
      </c>
      <c r="G107">
        <v>22</v>
      </c>
      <c r="H107">
        <v>1.9</v>
      </c>
      <c r="I107">
        <v>0.12</v>
      </c>
      <c r="J107">
        <v>0.8</v>
      </c>
      <c r="K107">
        <v>0.48</v>
      </c>
    </row>
    <row r="108" spans="1:11" x14ac:dyDescent="0.3">
      <c r="A108" t="s">
        <v>802</v>
      </c>
      <c r="B108" t="s">
        <v>803</v>
      </c>
      <c r="C108" t="s">
        <v>213</v>
      </c>
      <c r="D108">
        <v>360</v>
      </c>
      <c r="E108">
        <v>226</v>
      </c>
      <c r="F108">
        <v>150</v>
      </c>
      <c r="G108">
        <v>80</v>
      </c>
      <c r="H108">
        <v>2.2999999999999998</v>
      </c>
      <c r="I108">
        <v>0.47</v>
      </c>
      <c r="J108">
        <v>1.5</v>
      </c>
      <c r="K108">
        <v>0.76</v>
      </c>
    </row>
    <row r="109" spans="1:11" x14ac:dyDescent="0.3">
      <c r="A109" t="s">
        <v>804</v>
      </c>
      <c r="B109" t="s">
        <v>805</v>
      </c>
      <c r="C109" t="s">
        <v>213</v>
      </c>
      <c r="D109">
        <v>150</v>
      </c>
      <c r="E109">
        <v>282</v>
      </c>
      <c r="F109">
        <v>114</v>
      </c>
      <c r="G109">
        <v>20</v>
      </c>
      <c r="H109">
        <v>1.34</v>
      </c>
      <c r="I109">
        <v>0.1</v>
      </c>
      <c r="J109">
        <v>0.6</v>
      </c>
      <c r="K109">
        <v>0.48</v>
      </c>
    </row>
    <row r="110" spans="1:11" x14ac:dyDescent="0.3">
      <c r="A110" t="s">
        <v>806</v>
      </c>
      <c r="B110" t="s">
        <v>807</v>
      </c>
      <c r="C110" t="s">
        <v>213</v>
      </c>
      <c r="D110">
        <v>390</v>
      </c>
      <c r="E110">
        <v>269</v>
      </c>
      <c r="F110">
        <v>212</v>
      </c>
      <c r="G110">
        <v>64</v>
      </c>
      <c r="H110">
        <v>2.9</v>
      </c>
      <c r="I110">
        <v>0.26</v>
      </c>
      <c r="J110">
        <v>2.2999999999999998</v>
      </c>
      <c r="K110">
        <v>2.0499999999999998</v>
      </c>
    </row>
    <row r="111" spans="1:11" x14ac:dyDescent="0.3">
      <c r="A111" t="s">
        <v>808</v>
      </c>
      <c r="B111" t="s">
        <v>809</v>
      </c>
      <c r="C111" t="s">
        <v>213</v>
      </c>
      <c r="D111">
        <v>400</v>
      </c>
      <c r="E111">
        <v>134</v>
      </c>
      <c r="F111">
        <v>155</v>
      </c>
      <c r="G111">
        <v>22</v>
      </c>
      <c r="H111">
        <v>1.5</v>
      </c>
      <c r="I111">
        <v>0.14000000000000001</v>
      </c>
      <c r="J111">
        <v>0.7</v>
      </c>
      <c r="K111">
        <v>0.49</v>
      </c>
    </row>
    <row r="112" spans="1:11" x14ac:dyDescent="0.3">
      <c r="A112" t="s">
        <v>810</v>
      </c>
      <c r="B112" t="s">
        <v>811</v>
      </c>
      <c r="C112" t="s">
        <v>213</v>
      </c>
      <c r="D112">
        <v>400</v>
      </c>
      <c r="E112">
        <v>135</v>
      </c>
      <c r="F112">
        <v>172</v>
      </c>
      <c r="G112">
        <v>19</v>
      </c>
      <c r="H112">
        <v>1.3</v>
      </c>
      <c r="I112">
        <v>0.12</v>
      </c>
      <c r="J112">
        <v>0.8</v>
      </c>
      <c r="K112">
        <v>0.46</v>
      </c>
    </row>
    <row r="113" spans="1:11" x14ac:dyDescent="0.3">
      <c r="A113" t="s">
        <v>812</v>
      </c>
      <c r="B113" t="s">
        <v>813</v>
      </c>
      <c r="C113" t="s">
        <v>213</v>
      </c>
      <c r="D113">
        <v>400</v>
      </c>
      <c r="E113">
        <v>110</v>
      </c>
      <c r="F113">
        <v>130</v>
      </c>
      <c r="G113">
        <v>21</v>
      </c>
      <c r="H113">
        <v>1.7</v>
      </c>
      <c r="I113">
        <v>0.14000000000000001</v>
      </c>
      <c r="J113">
        <v>0.6</v>
      </c>
      <c r="K113">
        <v>0.42</v>
      </c>
    </row>
    <row r="114" spans="1:11" x14ac:dyDescent="0.3">
      <c r="A114" t="s">
        <v>814</v>
      </c>
      <c r="B114" t="s">
        <v>815</v>
      </c>
      <c r="C114" t="s">
        <v>213</v>
      </c>
      <c r="D114">
        <v>400</v>
      </c>
      <c r="E114">
        <v>135</v>
      </c>
      <c r="F114">
        <v>172</v>
      </c>
      <c r="G114">
        <v>19</v>
      </c>
      <c r="H114">
        <v>1.3</v>
      </c>
      <c r="I114">
        <v>0.12</v>
      </c>
      <c r="J114">
        <v>0.8</v>
      </c>
      <c r="K114">
        <v>0.46</v>
      </c>
    </row>
    <row r="115" spans="1:11" x14ac:dyDescent="0.3">
      <c r="A115" t="s">
        <v>816</v>
      </c>
      <c r="B115" t="s">
        <v>817</v>
      </c>
      <c r="C115" t="s">
        <v>213</v>
      </c>
      <c r="D115">
        <v>400</v>
      </c>
      <c r="E115">
        <v>152</v>
      </c>
      <c r="F115">
        <v>121</v>
      </c>
      <c r="G115">
        <v>22</v>
      </c>
      <c r="H115">
        <v>1.4</v>
      </c>
      <c r="I115">
        <v>0.09</v>
      </c>
      <c r="J115">
        <v>0.7</v>
      </c>
      <c r="K115">
        <v>0.56999999999999995</v>
      </c>
    </row>
    <row r="116" spans="1:11" x14ac:dyDescent="0.3">
      <c r="A116" t="s">
        <v>818</v>
      </c>
      <c r="B116" t="s">
        <v>819</v>
      </c>
      <c r="C116" t="s">
        <v>213</v>
      </c>
      <c r="D116">
        <v>400</v>
      </c>
      <c r="E116">
        <v>138</v>
      </c>
      <c r="F116">
        <v>177</v>
      </c>
      <c r="G116">
        <v>25</v>
      </c>
      <c r="H116">
        <v>1.5</v>
      </c>
      <c r="I116">
        <v>0.19</v>
      </c>
      <c r="J116">
        <v>0.8</v>
      </c>
      <c r="K116">
        <v>0.49</v>
      </c>
    </row>
    <row r="117" spans="1:11" x14ac:dyDescent="0.3">
      <c r="A117" t="s">
        <v>820</v>
      </c>
      <c r="B117" t="s">
        <v>821</v>
      </c>
      <c r="C117" t="s">
        <v>213</v>
      </c>
      <c r="D117">
        <v>400</v>
      </c>
      <c r="E117">
        <v>137</v>
      </c>
      <c r="F117">
        <v>177</v>
      </c>
      <c r="G117">
        <v>23</v>
      </c>
      <c r="H117">
        <v>1.6</v>
      </c>
      <c r="I117">
        <v>0.14000000000000001</v>
      </c>
      <c r="J117">
        <v>0.8</v>
      </c>
      <c r="K117">
        <v>0.49</v>
      </c>
    </row>
    <row r="118" spans="1:11" x14ac:dyDescent="0.3">
      <c r="A118" t="s">
        <v>822</v>
      </c>
      <c r="B118" t="s">
        <v>823</v>
      </c>
      <c r="C118" t="s">
        <v>213</v>
      </c>
      <c r="D118">
        <v>406</v>
      </c>
      <c r="E118">
        <v>139</v>
      </c>
      <c r="F118">
        <v>180</v>
      </c>
      <c r="G118">
        <v>23</v>
      </c>
      <c r="H118">
        <v>1.6</v>
      </c>
      <c r="I118">
        <v>0.14000000000000001</v>
      </c>
      <c r="J118">
        <v>0.8</v>
      </c>
      <c r="K118">
        <v>0.5</v>
      </c>
    </row>
    <row r="119" spans="1:11" x14ac:dyDescent="0.3">
      <c r="A119" t="s">
        <v>824</v>
      </c>
      <c r="B119" t="s">
        <v>825</v>
      </c>
      <c r="C119" t="s">
        <v>213</v>
      </c>
      <c r="D119">
        <v>490</v>
      </c>
      <c r="E119">
        <v>167</v>
      </c>
      <c r="F119">
        <v>216</v>
      </c>
      <c r="G119">
        <v>28</v>
      </c>
      <c r="H119">
        <v>1.95</v>
      </c>
      <c r="I119">
        <v>0.17</v>
      </c>
      <c r="J119">
        <v>1</v>
      </c>
      <c r="K119">
        <v>0.6</v>
      </c>
    </row>
    <row r="120" spans="1:11" x14ac:dyDescent="0.3">
      <c r="A120" t="s">
        <v>830</v>
      </c>
      <c r="B120" t="s">
        <v>831</v>
      </c>
      <c r="C120" t="s">
        <v>213</v>
      </c>
      <c r="D120">
        <v>400</v>
      </c>
      <c r="E120">
        <v>253</v>
      </c>
      <c r="F120">
        <v>106</v>
      </c>
      <c r="G120">
        <v>66</v>
      </c>
      <c r="H120">
        <v>2.4</v>
      </c>
      <c r="I120">
        <v>0.23</v>
      </c>
      <c r="J120">
        <v>1.6</v>
      </c>
      <c r="K120">
        <v>1.75</v>
      </c>
    </row>
    <row r="121" spans="1:11" x14ac:dyDescent="0.3">
      <c r="A121" t="s">
        <v>832</v>
      </c>
      <c r="B121" t="s">
        <v>833</v>
      </c>
      <c r="C121" t="s">
        <v>213</v>
      </c>
      <c r="D121">
        <v>470</v>
      </c>
      <c r="E121">
        <v>296</v>
      </c>
      <c r="F121">
        <v>124</v>
      </c>
      <c r="G121">
        <v>77</v>
      </c>
      <c r="H121">
        <v>2.81</v>
      </c>
      <c r="I121">
        <v>0.27</v>
      </c>
      <c r="J121">
        <v>1.9</v>
      </c>
      <c r="K121">
        <v>2.0499999999999998</v>
      </c>
    </row>
    <row r="122" spans="1:11" x14ac:dyDescent="0.3">
      <c r="A122" t="s">
        <v>1158</v>
      </c>
      <c r="B122" t="s">
        <v>1159</v>
      </c>
      <c r="C122" t="s">
        <v>213</v>
      </c>
      <c r="D122">
        <v>300</v>
      </c>
      <c r="E122">
        <v>160</v>
      </c>
      <c r="F122">
        <v>66</v>
      </c>
      <c r="G122">
        <v>41</v>
      </c>
      <c r="H122">
        <v>2.2999999999999998</v>
      </c>
      <c r="I122">
        <v>0.2</v>
      </c>
      <c r="J122">
        <v>1.1000000000000001</v>
      </c>
      <c r="K122">
        <v>1.4</v>
      </c>
    </row>
    <row r="123" spans="1:11" x14ac:dyDescent="0.3">
      <c r="A123" t="s">
        <v>1160</v>
      </c>
      <c r="B123" t="s">
        <v>1161</v>
      </c>
      <c r="C123" t="s">
        <v>213</v>
      </c>
      <c r="D123">
        <v>120</v>
      </c>
      <c r="E123">
        <v>150</v>
      </c>
      <c r="F123">
        <v>60</v>
      </c>
      <c r="G123">
        <v>37</v>
      </c>
      <c r="H123">
        <v>2.1</v>
      </c>
      <c r="I123">
        <v>0.2</v>
      </c>
      <c r="J123">
        <v>1</v>
      </c>
      <c r="K123">
        <v>1.2</v>
      </c>
    </row>
    <row r="124" spans="1:11" x14ac:dyDescent="0.3">
      <c r="A124" t="s">
        <v>1809</v>
      </c>
      <c r="B124" t="s">
        <v>1810</v>
      </c>
      <c r="C124" t="s">
        <v>213</v>
      </c>
      <c r="D124">
        <v>230</v>
      </c>
      <c r="E124">
        <v>210</v>
      </c>
      <c r="F124">
        <v>110</v>
      </c>
      <c r="G124">
        <v>27</v>
      </c>
      <c r="H124">
        <v>1.9</v>
      </c>
      <c r="I124">
        <v>0.18</v>
      </c>
      <c r="J124">
        <v>0.6</v>
      </c>
      <c r="K124">
        <v>0.4</v>
      </c>
    </row>
    <row r="125" spans="1:11" x14ac:dyDescent="0.3">
      <c r="A125" t="s">
        <v>3246</v>
      </c>
      <c r="B125" t="s">
        <v>3247</v>
      </c>
      <c r="C125" t="s">
        <v>213</v>
      </c>
      <c r="D125">
        <v>76</v>
      </c>
      <c r="E125">
        <v>187</v>
      </c>
      <c r="F125">
        <v>131</v>
      </c>
      <c r="G125">
        <v>22</v>
      </c>
      <c r="H125">
        <v>1.39</v>
      </c>
      <c r="I125">
        <v>0.15</v>
      </c>
      <c r="J125">
        <v>0.8</v>
      </c>
      <c r="K125">
        <v>0.41</v>
      </c>
    </row>
    <row r="126" spans="1:11" x14ac:dyDescent="0.3">
      <c r="A126" t="s">
        <v>3650</v>
      </c>
      <c r="B126" t="s">
        <v>3651</v>
      </c>
      <c r="C126" t="s">
        <v>213</v>
      </c>
      <c r="D126">
        <v>118</v>
      </c>
      <c r="E126">
        <v>190</v>
      </c>
      <c r="F126">
        <v>21</v>
      </c>
      <c r="G126">
        <v>46</v>
      </c>
      <c r="H126">
        <v>1.5</v>
      </c>
      <c r="I126">
        <v>0.2</v>
      </c>
      <c r="J126">
        <v>1.4</v>
      </c>
      <c r="K126">
        <v>1.47</v>
      </c>
    </row>
    <row r="127" spans="1:11" x14ac:dyDescent="0.3">
      <c r="A127" t="s">
        <v>4480</v>
      </c>
      <c r="B127" t="s">
        <v>4481</v>
      </c>
      <c r="C127" t="s">
        <v>213</v>
      </c>
      <c r="D127">
        <v>279</v>
      </c>
      <c r="E127">
        <v>180</v>
      </c>
      <c r="F127">
        <v>109</v>
      </c>
      <c r="G127">
        <v>39</v>
      </c>
      <c r="H127">
        <v>2.4700000000000002</v>
      </c>
      <c r="I127">
        <v>0.22</v>
      </c>
      <c r="J127">
        <v>1.1000000000000001</v>
      </c>
      <c r="K127">
        <v>1.4</v>
      </c>
    </row>
    <row r="128" spans="1:11" x14ac:dyDescent="0.3">
      <c r="A128" t="s">
        <v>5379</v>
      </c>
      <c r="B128" t="s">
        <v>5380</v>
      </c>
      <c r="C128" t="s">
        <v>213</v>
      </c>
      <c r="D128">
        <v>622</v>
      </c>
      <c r="E128">
        <v>126</v>
      </c>
      <c r="F128">
        <v>148</v>
      </c>
      <c r="G128">
        <v>18</v>
      </c>
      <c r="H128">
        <v>1.6</v>
      </c>
      <c r="I128">
        <v>0.09</v>
      </c>
      <c r="J128">
        <v>0.6</v>
      </c>
      <c r="K128">
        <v>0.38</v>
      </c>
    </row>
    <row r="129" spans="1:11" x14ac:dyDescent="0.3">
      <c r="A129" t="s">
        <v>766</v>
      </c>
      <c r="B129" t="s">
        <v>767</v>
      </c>
      <c r="C129" t="s">
        <v>768</v>
      </c>
      <c r="D129">
        <v>380</v>
      </c>
      <c r="E129">
        <v>234</v>
      </c>
      <c r="F129">
        <v>201</v>
      </c>
      <c r="G129">
        <v>49</v>
      </c>
      <c r="H129">
        <v>2.4</v>
      </c>
      <c r="I129">
        <v>0.18</v>
      </c>
      <c r="J129">
        <v>1.4</v>
      </c>
      <c r="K129">
        <v>1.2</v>
      </c>
    </row>
    <row r="130" spans="1:11" x14ac:dyDescent="0.3">
      <c r="A130" t="s">
        <v>769</v>
      </c>
      <c r="B130" t="s">
        <v>770</v>
      </c>
      <c r="C130" t="s">
        <v>768</v>
      </c>
      <c r="D130">
        <v>370</v>
      </c>
      <c r="E130">
        <v>191</v>
      </c>
      <c r="F130">
        <v>209</v>
      </c>
      <c r="G130">
        <v>39</v>
      </c>
      <c r="H130">
        <v>1.9</v>
      </c>
      <c r="I130">
        <v>0.18</v>
      </c>
      <c r="J130">
        <v>1.1000000000000001</v>
      </c>
      <c r="K130">
        <v>0.82</v>
      </c>
    </row>
    <row r="131" spans="1:11" x14ac:dyDescent="0.3">
      <c r="A131" t="s">
        <v>771</v>
      </c>
      <c r="B131" t="s">
        <v>772</v>
      </c>
      <c r="C131" t="s">
        <v>768</v>
      </c>
      <c r="D131">
        <v>400</v>
      </c>
      <c r="E131">
        <v>164</v>
      </c>
      <c r="F131">
        <v>177</v>
      </c>
      <c r="G131">
        <v>22</v>
      </c>
      <c r="H131">
        <v>1.7</v>
      </c>
      <c r="I131">
        <v>0.13</v>
      </c>
      <c r="J131">
        <v>0.9</v>
      </c>
      <c r="K131">
        <v>0.53</v>
      </c>
    </row>
    <row r="132" spans="1:11" x14ac:dyDescent="0.3">
      <c r="A132" t="s">
        <v>775</v>
      </c>
      <c r="B132" t="s">
        <v>776</v>
      </c>
      <c r="C132" t="s">
        <v>768</v>
      </c>
      <c r="D132">
        <v>380</v>
      </c>
      <c r="E132">
        <v>248</v>
      </c>
      <c r="F132">
        <v>87</v>
      </c>
      <c r="G132">
        <v>61</v>
      </c>
      <c r="H132">
        <v>2.4</v>
      </c>
      <c r="I132">
        <v>0.26</v>
      </c>
      <c r="J132">
        <v>1.7</v>
      </c>
      <c r="K132">
        <v>1.54</v>
      </c>
    </row>
    <row r="133" spans="1:11" x14ac:dyDescent="0.3">
      <c r="A133" t="s">
        <v>1781</v>
      </c>
      <c r="B133" t="s">
        <v>1782</v>
      </c>
      <c r="C133" t="s">
        <v>768</v>
      </c>
      <c r="D133">
        <v>330</v>
      </c>
      <c r="E133">
        <v>126</v>
      </c>
      <c r="F133">
        <v>75</v>
      </c>
      <c r="G133">
        <v>19</v>
      </c>
      <c r="H133">
        <v>1.1000000000000001</v>
      </c>
      <c r="I133">
        <v>0.05</v>
      </c>
      <c r="J133">
        <v>0.7</v>
      </c>
      <c r="K133">
        <v>0.39</v>
      </c>
    </row>
    <row r="134" spans="1:11" x14ac:dyDescent="0.3">
      <c r="A134" t="s">
        <v>840</v>
      </c>
      <c r="B134" t="s">
        <v>841</v>
      </c>
      <c r="C134" t="s">
        <v>842</v>
      </c>
      <c r="D134">
        <v>360</v>
      </c>
      <c r="E134">
        <v>480</v>
      </c>
      <c r="F134">
        <v>44</v>
      </c>
      <c r="G134">
        <v>121</v>
      </c>
      <c r="H134">
        <v>13.5</v>
      </c>
      <c r="I134">
        <v>0.42</v>
      </c>
      <c r="J134">
        <v>2.1</v>
      </c>
      <c r="K134">
        <v>2.48</v>
      </c>
    </row>
    <row r="135" spans="1:11" x14ac:dyDescent="0.3">
      <c r="A135" t="s">
        <v>843</v>
      </c>
      <c r="B135" t="s">
        <v>844</v>
      </c>
      <c r="C135" t="s">
        <v>842</v>
      </c>
      <c r="D135">
        <v>360</v>
      </c>
      <c r="E135">
        <v>757</v>
      </c>
      <c r="F135">
        <v>329</v>
      </c>
      <c r="G135">
        <v>189</v>
      </c>
      <c r="H135">
        <v>10.7</v>
      </c>
      <c r="I135">
        <v>0.82</v>
      </c>
      <c r="J135">
        <v>5.0999999999999996</v>
      </c>
      <c r="K135">
        <v>5.76</v>
      </c>
    </row>
    <row r="136" spans="1:11" x14ac:dyDescent="0.3">
      <c r="A136" t="s">
        <v>845</v>
      </c>
      <c r="B136" t="s">
        <v>846</v>
      </c>
      <c r="C136" t="s">
        <v>842</v>
      </c>
      <c r="D136">
        <v>350</v>
      </c>
      <c r="E136">
        <v>123</v>
      </c>
      <c r="F136">
        <v>15</v>
      </c>
      <c r="G136">
        <v>24</v>
      </c>
      <c r="H136">
        <v>12</v>
      </c>
      <c r="I136">
        <v>0.12</v>
      </c>
      <c r="J136">
        <v>0.3</v>
      </c>
      <c r="K136">
        <v>0.2</v>
      </c>
    </row>
    <row r="137" spans="1:11" x14ac:dyDescent="0.3">
      <c r="A137" t="s">
        <v>847</v>
      </c>
      <c r="B137" t="s">
        <v>848</v>
      </c>
      <c r="C137" t="s">
        <v>842</v>
      </c>
      <c r="D137">
        <v>450</v>
      </c>
      <c r="E137">
        <v>88</v>
      </c>
      <c r="F137">
        <v>3</v>
      </c>
      <c r="G137">
        <v>12</v>
      </c>
      <c r="H137">
        <v>11.8</v>
      </c>
      <c r="I137">
        <v>0.01</v>
      </c>
      <c r="J137">
        <v>0.2</v>
      </c>
      <c r="K137">
        <v>7.0000000000000007E-2</v>
      </c>
    </row>
    <row r="138" spans="1:11" x14ac:dyDescent="0.3">
      <c r="A138" t="s">
        <v>849</v>
      </c>
      <c r="B138" t="s">
        <v>850</v>
      </c>
      <c r="C138" t="s">
        <v>842</v>
      </c>
      <c r="D138">
        <v>300</v>
      </c>
      <c r="E138">
        <v>59</v>
      </c>
      <c r="F138">
        <v>456</v>
      </c>
      <c r="G138">
        <v>9</v>
      </c>
      <c r="H138">
        <v>12</v>
      </c>
      <c r="I138">
        <v>0.01</v>
      </c>
      <c r="J138">
        <v>0.1</v>
      </c>
      <c r="K138">
        <v>7.0000000000000007E-2</v>
      </c>
    </row>
    <row r="139" spans="1:11" x14ac:dyDescent="0.3">
      <c r="A139" t="s">
        <v>851</v>
      </c>
      <c r="B139" t="s">
        <v>852</v>
      </c>
      <c r="C139" t="s">
        <v>842</v>
      </c>
      <c r="D139">
        <v>410</v>
      </c>
      <c r="E139">
        <v>93</v>
      </c>
      <c r="F139">
        <v>7</v>
      </c>
      <c r="G139">
        <v>11</v>
      </c>
      <c r="H139">
        <v>0.4</v>
      </c>
      <c r="I139">
        <v>0.01</v>
      </c>
      <c r="J139">
        <v>0.2</v>
      </c>
      <c r="K139">
        <v>0.1</v>
      </c>
    </row>
    <row r="140" spans="1:11" x14ac:dyDescent="0.3">
      <c r="A140" t="s">
        <v>853</v>
      </c>
      <c r="B140" t="s">
        <v>854</v>
      </c>
      <c r="C140" t="s">
        <v>842</v>
      </c>
      <c r="D140">
        <v>41</v>
      </c>
      <c r="E140">
        <v>310</v>
      </c>
      <c r="F140">
        <v>40</v>
      </c>
      <c r="G140">
        <v>72</v>
      </c>
      <c r="H140">
        <v>2.68</v>
      </c>
      <c r="I140">
        <v>0.3</v>
      </c>
      <c r="J140">
        <v>1.6</v>
      </c>
      <c r="K140">
        <v>2.11</v>
      </c>
    </row>
    <row r="141" spans="1:11" x14ac:dyDescent="0.3">
      <c r="A141" t="s">
        <v>857</v>
      </c>
      <c r="B141" t="s">
        <v>858</v>
      </c>
      <c r="C141" t="s">
        <v>842</v>
      </c>
      <c r="D141">
        <v>350</v>
      </c>
      <c r="E141">
        <v>444</v>
      </c>
      <c r="F141">
        <v>47</v>
      </c>
      <c r="G141">
        <v>71</v>
      </c>
      <c r="H141">
        <v>10.9</v>
      </c>
      <c r="I141">
        <v>0.4</v>
      </c>
      <c r="J141">
        <v>1.3</v>
      </c>
      <c r="K141">
        <v>1.66</v>
      </c>
    </row>
    <row r="142" spans="1:11" x14ac:dyDescent="0.3">
      <c r="A142" t="s">
        <v>859</v>
      </c>
      <c r="B142" t="s">
        <v>860</v>
      </c>
      <c r="C142" t="s">
        <v>842</v>
      </c>
      <c r="D142">
        <v>280</v>
      </c>
      <c r="E142">
        <v>219</v>
      </c>
      <c r="F142">
        <v>265</v>
      </c>
      <c r="G142">
        <v>54</v>
      </c>
      <c r="H142">
        <v>9.4</v>
      </c>
      <c r="I142">
        <v>0.22</v>
      </c>
      <c r="J142">
        <v>1.3</v>
      </c>
      <c r="K142">
        <v>1.76</v>
      </c>
    </row>
    <row r="143" spans="1:11" x14ac:dyDescent="0.3">
      <c r="A143" t="s">
        <v>861</v>
      </c>
      <c r="B143" t="s">
        <v>862</v>
      </c>
      <c r="C143" t="s">
        <v>842</v>
      </c>
      <c r="D143">
        <v>5</v>
      </c>
      <c r="E143">
        <v>343</v>
      </c>
      <c r="F143">
        <v>1336</v>
      </c>
      <c r="G143">
        <v>104</v>
      </c>
      <c r="H143">
        <v>11.9</v>
      </c>
      <c r="I143">
        <v>0.26</v>
      </c>
      <c r="J143">
        <v>2</v>
      </c>
      <c r="K143">
        <v>3.68</v>
      </c>
    </row>
    <row r="144" spans="1:11" x14ac:dyDescent="0.3">
      <c r="A144" t="s">
        <v>865</v>
      </c>
      <c r="B144" t="s">
        <v>866</v>
      </c>
      <c r="C144" t="s">
        <v>842</v>
      </c>
      <c r="D144">
        <v>250</v>
      </c>
      <c r="E144">
        <v>348</v>
      </c>
      <c r="F144">
        <v>36</v>
      </c>
      <c r="G144">
        <v>70</v>
      </c>
      <c r="H144">
        <v>10.6</v>
      </c>
      <c r="I144">
        <v>0.28000000000000003</v>
      </c>
      <c r="J144">
        <v>1.5</v>
      </c>
      <c r="K144">
        <v>1.7</v>
      </c>
    </row>
    <row r="145" spans="1:11" x14ac:dyDescent="0.3">
      <c r="A145" t="s">
        <v>867</v>
      </c>
      <c r="B145" t="s">
        <v>868</v>
      </c>
      <c r="C145" t="s">
        <v>842</v>
      </c>
      <c r="D145">
        <v>70</v>
      </c>
      <c r="E145">
        <v>195</v>
      </c>
      <c r="F145">
        <v>115</v>
      </c>
      <c r="G145">
        <v>24</v>
      </c>
      <c r="H145">
        <v>0.47</v>
      </c>
      <c r="I145">
        <v>0.01</v>
      </c>
      <c r="J145">
        <v>0.6</v>
      </c>
      <c r="K145">
        <v>0.44</v>
      </c>
    </row>
    <row r="146" spans="1:11" x14ac:dyDescent="0.3">
      <c r="A146" t="s">
        <v>869</v>
      </c>
      <c r="B146" t="s">
        <v>870</v>
      </c>
      <c r="C146" t="s">
        <v>842</v>
      </c>
      <c r="D146">
        <v>40</v>
      </c>
      <c r="E146">
        <v>199</v>
      </c>
      <c r="F146">
        <v>323</v>
      </c>
      <c r="G146">
        <v>28</v>
      </c>
      <c r="H146">
        <v>2</v>
      </c>
      <c r="I146">
        <v>0.01</v>
      </c>
      <c r="J146">
        <v>0.7</v>
      </c>
      <c r="K146">
        <v>0.61</v>
      </c>
    </row>
    <row r="147" spans="1:11" x14ac:dyDescent="0.3">
      <c r="A147" t="s">
        <v>871</v>
      </c>
      <c r="B147" t="s">
        <v>872</v>
      </c>
      <c r="C147" t="s">
        <v>842</v>
      </c>
      <c r="D147">
        <v>20</v>
      </c>
      <c r="E147">
        <v>188</v>
      </c>
      <c r="F147">
        <v>16</v>
      </c>
      <c r="G147">
        <v>49</v>
      </c>
      <c r="H147">
        <v>8</v>
      </c>
      <c r="I147">
        <v>0.14000000000000001</v>
      </c>
      <c r="J147">
        <v>1.1000000000000001</v>
      </c>
      <c r="K147">
        <v>1.1000000000000001</v>
      </c>
    </row>
    <row r="148" spans="1:11" x14ac:dyDescent="0.3">
      <c r="A148" t="s">
        <v>873</v>
      </c>
      <c r="B148" t="s">
        <v>874</v>
      </c>
      <c r="C148" t="s">
        <v>842</v>
      </c>
      <c r="D148">
        <v>2</v>
      </c>
      <c r="E148">
        <v>410</v>
      </c>
      <c r="F148">
        <v>27</v>
      </c>
      <c r="G148">
        <v>120</v>
      </c>
      <c r="H148">
        <v>2.54</v>
      </c>
      <c r="I148">
        <v>0.36</v>
      </c>
      <c r="J148">
        <v>2.7</v>
      </c>
      <c r="K148">
        <v>2.34</v>
      </c>
    </row>
    <row r="149" spans="1:11" x14ac:dyDescent="0.3">
      <c r="A149" t="s">
        <v>875</v>
      </c>
      <c r="B149" t="s">
        <v>876</v>
      </c>
      <c r="C149" t="s">
        <v>842</v>
      </c>
      <c r="D149">
        <v>320</v>
      </c>
      <c r="E149">
        <v>146</v>
      </c>
      <c r="F149">
        <v>456</v>
      </c>
      <c r="G149">
        <v>41</v>
      </c>
      <c r="H149">
        <v>11</v>
      </c>
      <c r="I149">
        <v>0.24</v>
      </c>
      <c r="J149">
        <v>2.6</v>
      </c>
      <c r="K149">
        <v>0.86</v>
      </c>
    </row>
    <row r="150" spans="1:11" x14ac:dyDescent="0.3">
      <c r="A150" t="s">
        <v>877</v>
      </c>
      <c r="B150" t="s">
        <v>878</v>
      </c>
      <c r="C150" t="s">
        <v>842</v>
      </c>
      <c r="D150">
        <v>370</v>
      </c>
      <c r="E150">
        <v>146</v>
      </c>
      <c r="F150">
        <v>9</v>
      </c>
      <c r="G150">
        <v>41</v>
      </c>
      <c r="H150">
        <v>11</v>
      </c>
      <c r="I150">
        <v>0.24</v>
      </c>
      <c r="J150">
        <v>2.6</v>
      </c>
      <c r="K150">
        <v>0.86</v>
      </c>
    </row>
    <row r="151" spans="1:11" x14ac:dyDescent="0.3">
      <c r="A151" t="s">
        <v>881</v>
      </c>
      <c r="B151" t="s">
        <v>882</v>
      </c>
      <c r="C151" t="s">
        <v>842</v>
      </c>
      <c r="D151">
        <v>21</v>
      </c>
      <c r="E151">
        <v>388</v>
      </c>
      <c r="F151">
        <v>34</v>
      </c>
      <c r="G151">
        <v>61</v>
      </c>
      <c r="H151">
        <v>3.5</v>
      </c>
      <c r="I151">
        <v>0.39</v>
      </c>
      <c r="J151">
        <v>1.2</v>
      </c>
      <c r="K151">
        <v>1.46</v>
      </c>
    </row>
    <row r="152" spans="1:11" x14ac:dyDescent="0.3">
      <c r="A152" t="s">
        <v>883</v>
      </c>
      <c r="B152" t="s">
        <v>884</v>
      </c>
      <c r="C152" t="s">
        <v>842</v>
      </c>
      <c r="D152">
        <v>4</v>
      </c>
      <c r="E152">
        <v>340</v>
      </c>
      <c r="F152">
        <v>39</v>
      </c>
      <c r="G152">
        <v>86</v>
      </c>
      <c r="H152">
        <v>2.8</v>
      </c>
      <c r="I152">
        <v>0.5</v>
      </c>
      <c r="J152">
        <v>1.8</v>
      </c>
      <c r="K152">
        <v>2.19</v>
      </c>
    </row>
    <row r="153" spans="1:11" x14ac:dyDescent="0.3">
      <c r="A153" t="s">
        <v>885</v>
      </c>
      <c r="B153" t="s">
        <v>886</v>
      </c>
      <c r="C153" t="s">
        <v>842</v>
      </c>
      <c r="D153">
        <v>7</v>
      </c>
      <c r="E153">
        <v>312</v>
      </c>
      <c r="F153">
        <v>35</v>
      </c>
      <c r="G153">
        <v>73</v>
      </c>
      <c r="H153">
        <v>2.2999999999999998</v>
      </c>
      <c r="I153">
        <v>0.38</v>
      </c>
      <c r="J153">
        <v>1.6</v>
      </c>
      <c r="K153">
        <v>1.75</v>
      </c>
    </row>
    <row r="154" spans="1:11" x14ac:dyDescent="0.3">
      <c r="A154" t="s">
        <v>889</v>
      </c>
      <c r="B154" t="s">
        <v>890</v>
      </c>
      <c r="C154" t="s">
        <v>842</v>
      </c>
      <c r="D154">
        <v>260</v>
      </c>
      <c r="E154">
        <v>397</v>
      </c>
      <c r="F154">
        <v>30</v>
      </c>
      <c r="G154">
        <v>83</v>
      </c>
      <c r="H154">
        <v>11.9</v>
      </c>
      <c r="I154">
        <v>0.39</v>
      </c>
      <c r="J154">
        <v>1.7</v>
      </c>
      <c r="K154">
        <v>1.82</v>
      </c>
    </row>
    <row r="155" spans="1:11" x14ac:dyDescent="0.3">
      <c r="A155" t="s">
        <v>891</v>
      </c>
      <c r="B155" t="s">
        <v>892</v>
      </c>
      <c r="C155" t="s">
        <v>842</v>
      </c>
      <c r="D155">
        <v>278</v>
      </c>
      <c r="E155">
        <v>415</v>
      </c>
      <c r="F155">
        <v>36</v>
      </c>
      <c r="G155">
        <v>107</v>
      </c>
      <c r="H155">
        <v>3.45</v>
      </c>
      <c r="I155">
        <v>0.38</v>
      </c>
      <c r="J155">
        <v>2.2999999999999998</v>
      </c>
      <c r="K155">
        <v>2.83</v>
      </c>
    </row>
    <row r="156" spans="1:11" x14ac:dyDescent="0.3">
      <c r="A156" t="s">
        <v>3360</v>
      </c>
      <c r="B156" t="s">
        <v>3361</v>
      </c>
      <c r="C156" t="s">
        <v>842</v>
      </c>
      <c r="D156">
        <v>66</v>
      </c>
      <c r="E156">
        <v>539</v>
      </c>
      <c r="F156">
        <v>78</v>
      </c>
      <c r="G156">
        <v>87</v>
      </c>
      <c r="H156">
        <v>2.67</v>
      </c>
      <c r="I156">
        <v>0.41</v>
      </c>
      <c r="J156">
        <v>1.5</v>
      </c>
      <c r="K156">
        <v>1.99</v>
      </c>
    </row>
    <row r="157" spans="1:11" x14ac:dyDescent="0.3">
      <c r="A157" t="s">
        <v>3362</v>
      </c>
      <c r="B157" t="s">
        <v>3363</v>
      </c>
      <c r="C157" t="s">
        <v>842</v>
      </c>
      <c r="D157">
        <v>138</v>
      </c>
      <c r="E157">
        <v>531</v>
      </c>
      <c r="F157">
        <v>93</v>
      </c>
      <c r="G157">
        <v>92</v>
      </c>
      <c r="H157">
        <v>2.67</v>
      </c>
      <c r="I157">
        <v>0.39</v>
      </c>
      <c r="J157">
        <v>1.7</v>
      </c>
      <c r="K157">
        <v>2.31</v>
      </c>
    </row>
    <row r="158" spans="1:11" x14ac:dyDescent="0.3">
      <c r="A158" t="s">
        <v>4268</v>
      </c>
      <c r="B158" t="s">
        <v>4269</v>
      </c>
      <c r="C158" t="s">
        <v>842</v>
      </c>
      <c r="D158">
        <v>22</v>
      </c>
      <c r="E158">
        <v>127</v>
      </c>
      <c r="F158">
        <v>69</v>
      </c>
      <c r="G158">
        <v>20</v>
      </c>
      <c r="H158">
        <v>0.46</v>
      </c>
      <c r="I158">
        <v>0.05</v>
      </c>
      <c r="J158">
        <v>0.5</v>
      </c>
      <c r="K158">
        <v>0.46</v>
      </c>
    </row>
    <row r="159" spans="1:11" x14ac:dyDescent="0.3">
      <c r="A159" t="s">
        <v>4270</v>
      </c>
      <c r="B159" t="s">
        <v>4271</v>
      </c>
      <c r="C159" t="s">
        <v>842</v>
      </c>
      <c r="D159">
        <v>0.01</v>
      </c>
      <c r="E159">
        <v>46</v>
      </c>
      <c r="F159">
        <v>6</v>
      </c>
      <c r="G159">
        <v>14</v>
      </c>
      <c r="H159">
        <v>0.45</v>
      </c>
      <c r="I159">
        <v>0.05</v>
      </c>
      <c r="J159">
        <v>0.3</v>
      </c>
      <c r="K159">
        <v>0.46</v>
      </c>
    </row>
    <row r="160" spans="1:11" x14ac:dyDescent="0.3">
      <c r="A160" t="s">
        <v>4272</v>
      </c>
      <c r="B160" t="s">
        <v>4273</v>
      </c>
      <c r="C160" t="s">
        <v>842</v>
      </c>
      <c r="D160">
        <v>44</v>
      </c>
      <c r="E160">
        <v>209</v>
      </c>
      <c r="F160">
        <v>131</v>
      </c>
      <c r="G160">
        <v>25</v>
      </c>
      <c r="H160">
        <v>0.46</v>
      </c>
      <c r="I160">
        <v>0.04</v>
      </c>
      <c r="J160">
        <v>0.8</v>
      </c>
      <c r="K160">
        <v>0.44</v>
      </c>
    </row>
    <row r="161" spans="1:11" x14ac:dyDescent="0.3">
      <c r="A161" t="s">
        <v>4697</v>
      </c>
      <c r="B161" t="s">
        <v>4698</v>
      </c>
      <c r="C161" t="s">
        <v>4699</v>
      </c>
      <c r="D161">
        <v>88</v>
      </c>
      <c r="E161">
        <v>240</v>
      </c>
      <c r="F161">
        <v>336</v>
      </c>
      <c r="G161">
        <v>29</v>
      </c>
      <c r="H161">
        <v>6.46</v>
      </c>
      <c r="I161">
        <v>0.11</v>
      </c>
      <c r="J161">
        <v>0.7</v>
      </c>
      <c r="K161">
        <v>0.6</v>
      </c>
    </row>
    <row r="162" spans="1:11" x14ac:dyDescent="0.3">
      <c r="A162" t="s">
        <v>642</v>
      </c>
      <c r="B162" t="s">
        <v>643</v>
      </c>
      <c r="C162" t="s">
        <v>644</v>
      </c>
      <c r="D162">
        <v>882</v>
      </c>
      <c r="E162">
        <v>247</v>
      </c>
      <c r="F162">
        <v>263</v>
      </c>
      <c r="G162">
        <v>34</v>
      </c>
      <c r="H162">
        <v>2.08</v>
      </c>
      <c r="I162">
        <v>0.16</v>
      </c>
      <c r="J162">
        <v>1.4</v>
      </c>
      <c r="K162">
        <v>0.84</v>
      </c>
    </row>
    <row r="163" spans="1:11" x14ac:dyDescent="0.3">
      <c r="A163" t="s">
        <v>645</v>
      </c>
      <c r="B163" t="s">
        <v>646</v>
      </c>
      <c r="C163" t="s">
        <v>644</v>
      </c>
      <c r="D163">
        <v>422</v>
      </c>
      <c r="E163">
        <v>252</v>
      </c>
      <c r="F163">
        <v>108</v>
      </c>
      <c r="G163">
        <v>36</v>
      </c>
      <c r="H163">
        <v>2.4900000000000002</v>
      </c>
      <c r="I163">
        <v>0.17</v>
      </c>
      <c r="J163">
        <v>0.7</v>
      </c>
      <c r="K163">
        <v>0.44</v>
      </c>
    </row>
    <row r="164" spans="1:11" x14ac:dyDescent="0.3">
      <c r="A164" t="s">
        <v>647</v>
      </c>
      <c r="B164" t="s">
        <v>648</v>
      </c>
      <c r="C164" t="s">
        <v>644</v>
      </c>
      <c r="D164">
        <v>298</v>
      </c>
      <c r="E164">
        <v>217</v>
      </c>
      <c r="F164">
        <v>117</v>
      </c>
      <c r="G164">
        <v>34</v>
      </c>
      <c r="H164">
        <v>2.2999999999999998</v>
      </c>
      <c r="I164">
        <v>0.22</v>
      </c>
      <c r="J164">
        <v>0.7</v>
      </c>
      <c r="K164">
        <v>0.56999999999999995</v>
      </c>
    </row>
    <row r="165" spans="1:11" x14ac:dyDescent="0.3">
      <c r="A165" t="s">
        <v>649</v>
      </c>
      <c r="B165" t="s">
        <v>650</v>
      </c>
      <c r="C165" t="s">
        <v>644</v>
      </c>
      <c r="D165">
        <v>351</v>
      </c>
      <c r="E165">
        <v>258</v>
      </c>
      <c r="F165">
        <v>100</v>
      </c>
      <c r="G165">
        <v>37</v>
      </c>
      <c r="H165">
        <v>2.14</v>
      </c>
      <c r="I165">
        <v>0.32</v>
      </c>
      <c r="J165">
        <v>0.8</v>
      </c>
      <c r="K165">
        <v>0.66</v>
      </c>
    </row>
    <row r="166" spans="1:11" x14ac:dyDescent="0.3">
      <c r="A166" t="s">
        <v>651</v>
      </c>
      <c r="B166" t="s">
        <v>652</v>
      </c>
      <c r="C166" t="s">
        <v>644</v>
      </c>
      <c r="D166">
        <v>561</v>
      </c>
      <c r="E166">
        <v>215</v>
      </c>
      <c r="F166">
        <v>95</v>
      </c>
      <c r="G166">
        <v>31</v>
      </c>
      <c r="H166">
        <v>1.8</v>
      </c>
      <c r="I166">
        <v>0.21</v>
      </c>
      <c r="J166">
        <v>0.9</v>
      </c>
      <c r="K166">
        <v>0.91</v>
      </c>
    </row>
    <row r="167" spans="1:11" x14ac:dyDescent="0.3">
      <c r="A167" t="s">
        <v>653</v>
      </c>
      <c r="B167" t="s">
        <v>654</v>
      </c>
      <c r="C167" t="s">
        <v>644</v>
      </c>
      <c r="D167">
        <v>328</v>
      </c>
      <c r="E167">
        <v>248</v>
      </c>
      <c r="F167">
        <v>34</v>
      </c>
      <c r="G167">
        <v>60</v>
      </c>
      <c r="H167">
        <v>2.15</v>
      </c>
      <c r="I167">
        <v>0.28000000000000003</v>
      </c>
      <c r="J167">
        <v>1.4</v>
      </c>
      <c r="K167">
        <v>2.15</v>
      </c>
    </row>
    <row r="168" spans="1:11" x14ac:dyDescent="0.3">
      <c r="A168" t="s">
        <v>655</v>
      </c>
      <c r="B168" t="s">
        <v>656</v>
      </c>
      <c r="C168" t="s">
        <v>644</v>
      </c>
      <c r="D168">
        <v>229</v>
      </c>
      <c r="E168">
        <v>344</v>
      </c>
      <c r="F168">
        <v>163</v>
      </c>
      <c r="G168">
        <v>46</v>
      </c>
      <c r="H168">
        <v>2.0099999999999998</v>
      </c>
      <c r="I168">
        <v>0.28000000000000003</v>
      </c>
      <c r="J168">
        <v>1</v>
      </c>
      <c r="K168">
        <v>0.68</v>
      </c>
    </row>
    <row r="169" spans="1:11" x14ac:dyDescent="0.3">
      <c r="A169" t="s">
        <v>657</v>
      </c>
      <c r="B169" t="s">
        <v>658</v>
      </c>
      <c r="C169" t="s">
        <v>644</v>
      </c>
      <c r="D169">
        <v>174</v>
      </c>
      <c r="E169">
        <v>337</v>
      </c>
      <c r="F169">
        <v>146</v>
      </c>
      <c r="G169">
        <v>42</v>
      </c>
      <c r="H169">
        <v>2.95</v>
      </c>
      <c r="I169">
        <v>0.35</v>
      </c>
      <c r="J169">
        <v>0.8</v>
      </c>
      <c r="K169">
        <v>0.53</v>
      </c>
    </row>
    <row r="170" spans="1:11" x14ac:dyDescent="0.3">
      <c r="A170" t="s">
        <v>659</v>
      </c>
      <c r="B170" t="s">
        <v>660</v>
      </c>
      <c r="C170" t="s">
        <v>644</v>
      </c>
      <c r="D170">
        <v>132</v>
      </c>
      <c r="E170">
        <v>259</v>
      </c>
      <c r="F170">
        <v>102</v>
      </c>
      <c r="G170">
        <v>28</v>
      </c>
      <c r="H170">
        <v>1.68</v>
      </c>
      <c r="I170">
        <v>0.26</v>
      </c>
      <c r="J170">
        <v>0.6</v>
      </c>
      <c r="K170">
        <v>0.36</v>
      </c>
    </row>
    <row r="171" spans="1:11" x14ac:dyDescent="0.3">
      <c r="A171" t="s">
        <v>661</v>
      </c>
      <c r="B171" t="s">
        <v>662</v>
      </c>
      <c r="C171" t="s">
        <v>644</v>
      </c>
      <c r="D171">
        <v>429</v>
      </c>
      <c r="E171">
        <v>154</v>
      </c>
      <c r="F171">
        <v>43</v>
      </c>
      <c r="G171">
        <v>18</v>
      </c>
      <c r="H171">
        <v>1.5</v>
      </c>
      <c r="I171">
        <v>0.1</v>
      </c>
      <c r="J171">
        <v>0.5</v>
      </c>
      <c r="K171">
        <v>0.68</v>
      </c>
    </row>
    <row r="172" spans="1:11" x14ac:dyDescent="0.3">
      <c r="A172" t="s">
        <v>663</v>
      </c>
      <c r="B172" t="s">
        <v>664</v>
      </c>
      <c r="C172" t="s">
        <v>644</v>
      </c>
      <c r="D172">
        <v>626</v>
      </c>
      <c r="E172">
        <v>133</v>
      </c>
      <c r="F172">
        <v>142</v>
      </c>
      <c r="G172">
        <v>16</v>
      </c>
      <c r="H172">
        <v>1.92</v>
      </c>
      <c r="I172">
        <v>0.09</v>
      </c>
      <c r="J172">
        <v>0.5</v>
      </c>
      <c r="K172">
        <v>0.97</v>
      </c>
    </row>
    <row r="173" spans="1:11" x14ac:dyDescent="0.3">
      <c r="A173" t="s">
        <v>665</v>
      </c>
      <c r="B173" t="s">
        <v>666</v>
      </c>
      <c r="C173" t="s">
        <v>644</v>
      </c>
      <c r="D173">
        <v>274</v>
      </c>
      <c r="E173">
        <v>112</v>
      </c>
      <c r="F173">
        <v>74</v>
      </c>
      <c r="G173">
        <v>13</v>
      </c>
      <c r="H173">
        <v>1.2</v>
      </c>
      <c r="I173">
        <v>0.12</v>
      </c>
      <c r="J173">
        <v>0.4</v>
      </c>
      <c r="K173">
        <v>0.4</v>
      </c>
    </row>
    <row r="174" spans="1:11" x14ac:dyDescent="0.3">
      <c r="A174" t="s">
        <v>667</v>
      </c>
      <c r="B174" t="s">
        <v>668</v>
      </c>
      <c r="C174" t="s">
        <v>644</v>
      </c>
      <c r="D174">
        <v>164</v>
      </c>
      <c r="E174">
        <v>135</v>
      </c>
      <c r="F174">
        <v>121</v>
      </c>
      <c r="G174">
        <v>14</v>
      </c>
      <c r="H174">
        <v>1.1100000000000001</v>
      </c>
      <c r="I174">
        <v>0.12</v>
      </c>
      <c r="J174">
        <v>0.4</v>
      </c>
      <c r="K174">
        <v>0.44</v>
      </c>
    </row>
    <row r="175" spans="1:11" x14ac:dyDescent="0.3">
      <c r="A175" t="s">
        <v>669</v>
      </c>
      <c r="B175" t="s">
        <v>670</v>
      </c>
      <c r="C175" t="s">
        <v>644</v>
      </c>
      <c r="D175">
        <v>271</v>
      </c>
      <c r="E175">
        <v>297</v>
      </c>
      <c r="F175">
        <v>80</v>
      </c>
      <c r="G175">
        <v>59</v>
      </c>
      <c r="H175">
        <v>2.13</v>
      </c>
      <c r="I175">
        <v>0.28999999999999998</v>
      </c>
      <c r="J175">
        <v>1.3</v>
      </c>
      <c r="K175">
        <v>1.71</v>
      </c>
    </row>
    <row r="176" spans="1:11" x14ac:dyDescent="0.3">
      <c r="A176" t="s">
        <v>671</v>
      </c>
      <c r="B176" t="s">
        <v>672</v>
      </c>
      <c r="C176" t="s">
        <v>644</v>
      </c>
      <c r="D176">
        <v>201</v>
      </c>
      <c r="E176">
        <v>112</v>
      </c>
      <c r="F176">
        <v>60</v>
      </c>
      <c r="G176">
        <v>14</v>
      </c>
      <c r="H176">
        <v>1.22</v>
      </c>
      <c r="I176">
        <v>0.11</v>
      </c>
      <c r="J176">
        <v>0.5</v>
      </c>
      <c r="K176">
        <v>0.35</v>
      </c>
    </row>
    <row r="177" spans="1:11" x14ac:dyDescent="0.3">
      <c r="A177" t="s">
        <v>673</v>
      </c>
      <c r="B177" t="s">
        <v>674</v>
      </c>
      <c r="C177" t="s">
        <v>644</v>
      </c>
      <c r="D177">
        <v>471</v>
      </c>
      <c r="E177">
        <v>193</v>
      </c>
      <c r="F177">
        <v>102</v>
      </c>
      <c r="G177">
        <v>30</v>
      </c>
      <c r="H177">
        <v>2.0099999999999998</v>
      </c>
      <c r="I177">
        <v>0.18</v>
      </c>
      <c r="J177">
        <v>0.8</v>
      </c>
      <c r="K177">
        <v>0.91</v>
      </c>
    </row>
    <row r="178" spans="1:11" x14ac:dyDescent="0.3">
      <c r="A178" t="s">
        <v>675</v>
      </c>
      <c r="B178" t="s">
        <v>676</v>
      </c>
      <c r="C178" t="s">
        <v>644</v>
      </c>
      <c r="D178">
        <v>188</v>
      </c>
      <c r="E178">
        <v>253</v>
      </c>
      <c r="F178">
        <v>118</v>
      </c>
      <c r="G178">
        <v>29</v>
      </c>
      <c r="H178">
        <v>2.19</v>
      </c>
      <c r="I178">
        <v>0.2</v>
      </c>
      <c r="J178">
        <v>0.6</v>
      </c>
      <c r="K178">
        <v>0.72</v>
      </c>
    </row>
    <row r="179" spans="1:11" x14ac:dyDescent="0.3">
      <c r="A179" t="s">
        <v>677</v>
      </c>
      <c r="B179" t="s">
        <v>678</v>
      </c>
      <c r="C179" t="s">
        <v>644</v>
      </c>
      <c r="D179">
        <v>358</v>
      </c>
      <c r="E179">
        <v>168</v>
      </c>
      <c r="F179">
        <v>157</v>
      </c>
      <c r="G179">
        <v>23</v>
      </c>
      <c r="H179">
        <v>2.0299999999999998</v>
      </c>
      <c r="I179">
        <v>0.09</v>
      </c>
      <c r="J179">
        <v>1</v>
      </c>
      <c r="K179">
        <v>0.77</v>
      </c>
    </row>
    <row r="180" spans="1:11" x14ac:dyDescent="0.3">
      <c r="A180" t="s">
        <v>679</v>
      </c>
      <c r="B180" t="s">
        <v>680</v>
      </c>
      <c r="C180" t="s">
        <v>644</v>
      </c>
      <c r="D180">
        <v>249</v>
      </c>
      <c r="E180">
        <v>260</v>
      </c>
      <c r="F180">
        <v>123</v>
      </c>
      <c r="G180">
        <v>35</v>
      </c>
      <c r="H180">
        <v>2.4</v>
      </c>
      <c r="I180">
        <v>0.27</v>
      </c>
      <c r="J180">
        <v>0.7</v>
      </c>
      <c r="K180">
        <v>0.56000000000000005</v>
      </c>
    </row>
    <row r="181" spans="1:11" x14ac:dyDescent="0.3">
      <c r="A181" t="s">
        <v>681</v>
      </c>
      <c r="B181" t="s">
        <v>682</v>
      </c>
      <c r="C181" t="s">
        <v>644</v>
      </c>
      <c r="D181">
        <v>403</v>
      </c>
      <c r="E181">
        <v>155</v>
      </c>
      <c r="F181">
        <v>95</v>
      </c>
      <c r="G181">
        <v>20</v>
      </c>
      <c r="H181">
        <v>1.64</v>
      </c>
      <c r="I181">
        <v>0.12</v>
      </c>
      <c r="J181">
        <v>0.7</v>
      </c>
      <c r="K181">
        <v>0.64</v>
      </c>
    </row>
    <row r="182" spans="1:11" x14ac:dyDescent="0.3">
      <c r="A182" t="s">
        <v>683</v>
      </c>
      <c r="B182" t="s">
        <v>684</v>
      </c>
      <c r="C182" t="s">
        <v>644</v>
      </c>
      <c r="D182">
        <v>69</v>
      </c>
      <c r="E182">
        <v>423</v>
      </c>
      <c r="F182">
        <v>104</v>
      </c>
      <c r="G182">
        <v>82</v>
      </c>
      <c r="H182">
        <v>2.2599999999999998</v>
      </c>
      <c r="I182">
        <v>0.34</v>
      </c>
      <c r="J182">
        <v>2</v>
      </c>
      <c r="K182">
        <v>1.82</v>
      </c>
    </row>
    <row r="183" spans="1:11" x14ac:dyDescent="0.3">
      <c r="A183" t="s">
        <v>753</v>
      </c>
      <c r="B183" t="s">
        <v>754</v>
      </c>
      <c r="C183" t="s">
        <v>644</v>
      </c>
      <c r="D183">
        <v>272</v>
      </c>
      <c r="E183">
        <v>80</v>
      </c>
      <c r="F183">
        <v>39</v>
      </c>
      <c r="G183">
        <v>9</v>
      </c>
      <c r="H183">
        <v>1.1299999999999999</v>
      </c>
      <c r="I183">
        <v>0.1</v>
      </c>
      <c r="J183">
        <v>0.3</v>
      </c>
      <c r="K183">
        <v>0.46</v>
      </c>
    </row>
    <row r="184" spans="1:11" x14ac:dyDescent="0.3">
      <c r="A184" t="s">
        <v>838</v>
      </c>
      <c r="B184" t="s">
        <v>839</v>
      </c>
      <c r="C184" t="s">
        <v>644</v>
      </c>
      <c r="D184">
        <v>817</v>
      </c>
      <c r="E184">
        <v>202</v>
      </c>
      <c r="F184">
        <v>31</v>
      </c>
      <c r="G184">
        <v>30</v>
      </c>
      <c r="H184">
        <v>1.96</v>
      </c>
      <c r="I184">
        <v>0.21</v>
      </c>
      <c r="J184">
        <v>0.9</v>
      </c>
      <c r="K184">
        <v>0.56999999999999995</v>
      </c>
    </row>
    <row r="185" spans="1:11" x14ac:dyDescent="0.3">
      <c r="A185" t="s">
        <v>1154</v>
      </c>
      <c r="B185" t="s">
        <v>1155</v>
      </c>
      <c r="C185" t="s">
        <v>644</v>
      </c>
      <c r="D185">
        <v>65</v>
      </c>
      <c r="E185">
        <v>308</v>
      </c>
      <c r="F185">
        <v>51</v>
      </c>
      <c r="G185">
        <v>50</v>
      </c>
      <c r="H185">
        <v>1.81</v>
      </c>
      <c r="I185">
        <v>0.24</v>
      </c>
      <c r="J185">
        <v>1</v>
      </c>
      <c r="K185">
        <v>0.17</v>
      </c>
    </row>
    <row r="186" spans="1:11" x14ac:dyDescent="0.3">
      <c r="A186" t="s">
        <v>1156</v>
      </c>
      <c r="B186" t="s">
        <v>1157</v>
      </c>
      <c r="C186" t="s">
        <v>644</v>
      </c>
      <c r="D186">
        <v>221</v>
      </c>
      <c r="E186">
        <v>309</v>
      </c>
      <c r="F186">
        <v>73</v>
      </c>
      <c r="G186">
        <v>58</v>
      </c>
      <c r="H186">
        <v>1.92</v>
      </c>
      <c r="I186">
        <v>0.32</v>
      </c>
      <c r="J186">
        <v>1.2</v>
      </c>
      <c r="K186">
        <v>0.14000000000000001</v>
      </c>
    </row>
    <row r="187" spans="1:11" x14ac:dyDescent="0.3">
      <c r="A187" t="s">
        <v>1189</v>
      </c>
      <c r="B187" t="s">
        <v>1190</v>
      </c>
      <c r="C187" t="s">
        <v>644</v>
      </c>
      <c r="D187">
        <v>974</v>
      </c>
      <c r="E187">
        <v>153</v>
      </c>
      <c r="F187">
        <v>233</v>
      </c>
      <c r="G187">
        <v>24</v>
      </c>
      <c r="H187">
        <v>1.1499999999999999</v>
      </c>
      <c r="I187">
        <v>0.14000000000000001</v>
      </c>
      <c r="J187">
        <v>1.4</v>
      </c>
      <c r="K187">
        <v>0.45</v>
      </c>
    </row>
    <row r="188" spans="1:11" x14ac:dyDescent="0.3">
      <c r="A188" t="s">
        <v>1491</v>
      </c>
      <c r="B188" t="s">
        <v>1492</v>
      </c>
      <c r="C188" t="s">
        <v>644</v>
      </c>
      <c r="D188">
        <v>90</v>
      </c>
      <c r="E188">
        <v>340</v>
      </c>
      <c r="F188">
        <v>167</v>
      </c>
      <c r="G188">
        <v>41</v>
      </c>
      <c r="H188">
        <v>2.37</v>
      </c>
      <c r="I188">
        <v>0.27</v>
      </c>
      <c r="J188">
        <v>0.8</v>
      </c>
      <c r="K188">
        <v>0.35</v>
      </c>
    </row>
    <row r="189" spans="1:11" x14ac:dyDescent="0.3">
      <c r="A189" t="s">
        <v>1734</v>
      </c>
      <c r="B189" t="s">
        <v>1735</v>
      </c>
      <c r="C189" t="s">
        <v>644</v>
      </c>
      <c r="D189">
        <v>161</v>
      </c>
      <c r="E189">
        <v>230</v>
      </c>
      <c r="F189">
        <v>80</v>
      </c>
      <c r="G189">
        <v>38</v>
      </c>
      <c r="H189">
        <v>2.12</v>
      </c>
      <c r="I189">
        <v>0.23</v>
      </c>
      <c r="J189">
        <v>1</v>
      </c>
      <c r="K189">
        <v>1.2</v>
      </c>
    </row>
    <row r="190" spans="1:11" x14ac:dyDescent="0.3">
      <c r="A190" t="s">
        <v>1742</v>
      </c>
      <c r="B190" t="s">
        <v>1743</v>
      </c>
      <c r="C190" t="s">
        <v>644</v>
      </c>
      <c r="D190">
        <v>384</v>
      </c>
      <c r="E190">
        <v>215</v>
      </c>
      <c r="F190">
        <v>93</v>
      </c>
      <c r="G190">
        <v>22</v>
      </c>
      <c r="H190">
        <v>1.97</v>
      </c>
      <c r="I190">
        <v>0.17</v>
      </c>
      <c r="J190">
        <v>0.7</v>
      </c>
      <c r="K190">
        <v>0.65</v>
      </c>
    </row>
    <row r="191" spans="1:11" x14ac:dyDescent="0.3">
      <c r="A191" t="s">
        <v>1779</v>
      </c>
      <c r="B191" t="s">
        <v>1780</v>
      </c>
      <c r="C191" t="s">
        <v>644</v>
      </c>
      <c r="D191">
        <v>264</v>
      </c>
      <c r="E191">
        <v>511</v>
      </c>
      <c r="F191">
        <v>38</v>
      </c>
      <c r="G191">
        <v>89</v>
      </c>
      <c r="H191">
        <v>2.5</v>
      </c>
      <c r="I191">
        <v>0.32</v>
      </c>
      <c r="J191">
        <v>2.2000000000000002</v>
      </c>
      <c r="K191">
        <v>0.2</v>
      </c>
    </row>
    <row r="192" spans="1:11" x14ac:dyDescent="0.3">
      <c r="A192" t="s">
        <v>2218</v>
      </c>
      <c r="B192" t="s">
        <v>2219</v>
      </c>
      <c r="C192" t="s">
        <v>644</v>
      </c>
      <c r="D192">
        <v>273</v>
      </c>
      <c r="E192">
        <v>299</v>
      </c>
      <c r="F192">
        <v>125</v>
      </c>
      <c r="G192">
        <v>30</v>
      </c>
      <c r="H192">
        <v>2</v>
      </c>
      <c r="I192">
        <v>0.17</v>
      </c>
      <c r="J192">
        <v>0.4</v>
      </c>
      <c r="K192">
        <v>0.47</v>
      </c>
    </row>
    <row r="193" spans="1:11" x14ac:dyDescent="0.3">
      <c r="A193" t="s">
        <v>2280</v>
      </c>
      <c r="B193" t="s">
        <v>2281</v>
      </c>
      <c r="C193" t="s">
        <v>644</v>
      </c>
      <c r="D193">
        <v>271</v>
      </c>
      <c r="E193">
        <v>190</v>
      </c>
      <c r="F193">
        <v>36</v>
      </c>
      <c r="G193">
        <v>48</v>
      </c>
      <c r="H193">
        <v>2.09</v>
      </c>
      <c r="I193">
        <v>0.17</v>
      </c>
      <c r="J193">
        <v>0.9</v>
      </c>
      <c r="K193">
        <v>1.57</v>
      </c>
    </row>
    <row r="194" spans="1:11" x14ac:dyDescent="0.3">
      <c r="A194" t="s">
        <v>2282</v>
      </c>
      <c r="B194" t="s">
        <v>2283</v>
      </c>
      <c r="C194" t="s">
        <v>644</v>
      </c>
      <c r="D194">
        <v>194</v>
      </c>
      <c r="E194">
        <v>207</v>
      </c>
      <c r="F194">
        <v>52</v>
      </c>
      <c r="G194">
        <v>47</v>
      </c>
      <c r="H194">
        <v>1.88</v>
      </c>
      <c r="I194">
        <v>0.17</v>
      </c>
      <c r="J194">
        <v>1.1000000000000001</v>
      </c>
      <c r="K194">
        <v>1.79</v>
      </c>
    </row>
    <row r="195" spans="1:11" x14ac:dyDescent="0.3">
      <c r="A195" t="s">
        <v>2284</v>
      </c>
      <c r="B195" t="s">
        <v>2285</v>
      </c>
      <c r="C195" t="s">
        <v>644</v>
      </c>
      <c r="D195">
        <v>186</v>
      </c>
      <c r="E195">
        <v>227</v>
      </c>
      <c r="F195">
        <v>66</v>
      </c>
      <c r="G195">
        <v>48</v>
      </c>
      <c r="H195">
        <v>1.89</v>
      </c>
      <c r="I195">
        <v>0.18</v>
      </c>
      <c r="J195">
        <v>1.1000000000000001</v>
      </c>
      <c r="K195">
        <v>1.67</v>
      </c>
    </row>
    <row r="196" spans="1:11" x14ac:dyDescent="0.3">
      <c r="A196" t="s">
        <v>2668</v>
      </c>
      <c r="B196" t="s">
        <v>2669</v>
      </c>
      <c r="C196" t="s">
        <v>644</v>
      </c>
      <c r="D196">
        <v>85</v>
      </c>
      <c r="E196">
        <v>133</v>
      </c>
      <c r="F196">
        <v>46</v>
      </c>
      <c r="G196">
        <v>30</v>
      </c>
      <c r="H196">
        <v>2.61</v>
      </c>
      <c r="I196">
        <v>0.22</v>
      </c>
      <c r="J196">
        <v>0.7</v>
      </c>
      <c r="K196">
        <v>0.32</v>
      </c>
    </row>
    <row r="197" spans="1:11" x14ac:dyDescent="0.3">
      <c r="A197" t="s">
        <v>3334</v>
      </c>
      <c r="B197" t="s">
        <v>3335</v>
      </c>
      <c r="C197" t="s">
        <v>644</v>
      </c>
      <c r="D197">
        <v>865</v>
      </c>
      <c r="E197">
        <v>221</v>
      </c>
      <c r="F197">
        <v>39</v>
      </c>
      <c r="G197">
        <v>26</v>
      </c>
      <c r="H197">
        <v>1.4</v>
      </c>
      <c r="I197">
        <v>0.18</v>
      </c>
      <c r="J197">
        <v>0.7</v>
      </c>
      <c r="K197">
        <v>0.59</v>
      </c>
    </row>
    <row r="198" spans="1:11" x14ac:dyDescent="0.3">
      <c r="A198" t="s">
        <v>3472</v>
      </c>
      <c r="B198" t="s">
        <v>3473</v>
      </c>
      <c r="C198" t="s">
        <v>644</v>
      </c>
      <c r="D198">
        <v>175</v>
      </c>
      <c r="E198">
        <v>326</v>
      </c>
      <c r="F198">
        <v>45</v>
      </c>
      <c r="G198">
        <v>99</v>
      </c>
      <c r="H198">
        <v>3.16</v>
      </c>
      <c r="I198">
        <v>0.32</v>
      </c>
      <c r="J198">
        <v>2</v>
      </c>
      <c r="K198">
        <v>3.17</v>
      </c>
    </row>
    <row r="199" spans="1:11" x14ac:dyDescent="0.3">
      <c r="A199" t="s">
        <v>3474</v>
      </c>
      <c r="B199" t="s">
        <v>3475</v>
      </c>
      <c r="C199" t="s">
        <v>644</v>
      </c>
      <c r="D199">
        <v>796</v>
      </c>
      <c r="E199">
        <v>359</v>
      </c>
      <c r="F199">
        <v>57</v>
      </c>
      <c r="G199">
        <v>101</v>
      </c>
      <c r="H199">
        <v>3.82</v>
      </c>
      <c r="I199">
        <v>0.35</v>
      </c>
      <c r="J199">
        <v>2</v>
      </c>
      <c r="K199">
        <v>3.84</v>
      </c>
    </row>
    <row r="200" spans="1:11" x14ac:dyDescent="0.3">
      <c r="A200" t="s">
        <v>4982</v>
      </c>
      <c r="B200" t="s">
        <v>4983</v>
      </c>
      <c r="C200" t="s">
        <v>644</v>
      </c>
      <c r="D200">
        <v>321</v>
      </c>
      <c r="E200">
        <v>133</v>
      </c>
      <c r="F200">
        <v>138</v>
      </c>
      <c r="G200">
        <v>15</v>
      </c>
      <c r="H200">
        <v>1.5</v>
      </c>
      <c r="I200">
        <v>0.08</v>
      </c>
      <c r="J200">
        <v>0.5</v>
      </c>
      <c r="K200">
        <v>0.61</v>
      </c>
    </row>
    <row r="201" spans="1:11" x14ac:dyDescent="0.3">
      <c r="A201" t="s">
        <v>5535</v>
      </c>
      <c r="B201" t="s">
        <v>5536</v>
      </c>
      <c r="C201" t="s">
        <v>644</v>
      </c>
      <c r="D201">
        <v>192</v>
      </c>
      <c r="E201">
        <v>195</v>
      </c>
      <c r="F201">
        <v>89</v>
      </c>
      <c r="G201">
        <v>28</v>
      </c>
      <c r="H201">
        <v>2.2999999999999998</v>
      </c>
      <c r="I201">
        <v>0.12</v>
      </c>
      <c r="J201">
        <v>1.2</v>
      </c>
      <c r="K201">
        <v>0.92</v>
      </c>
    </row>
    <row r="202" spans="1:11" x14ac:dyDescent="0.3">
      <c r="A202" t="s">
        <v>201</v>
      </c>
      <c r="B202" t="s">
        <v>202</v>
      </c>
      <c r="C202" t="s">
        <v>203</v>
      </c>
      <c r="D202">
        <v>171</v>
      </c>
      <c r="E202">
        <v>285</v>
      </c>
      <c r="F202">
        <v>85</v>
      </c>
      <c r="G202">
        <v>26</v>
      </c>
      <c r="H202">
        <v>1.1000000000000001</v>
      </c>
      <c r="I202">
        <v>0.19</v>
      </c>
      <c r="J202">
        <v>0.5</v>
      </c>
      <c r="K202">
        <v>0.49</v>
      </c>
    </row>
    <row r="203" spans="1:11" x14ac:dyDescent="0.3">
      <c r="A203" t="s">
        <v>917</v>
      </c>
      <c r="B203" t="s">
        <v>918</v>
      </c>
      <c r="C203" t="s">
        <v>203</v>
      </c>
      <c r="D203">
        <v>187</v>
      </c>
      <c r="E203">
        <v>217</v>
      </c>
      <c r="F203">
        <v>44</v>
      </c>
      <c r="G203">
        <v>60</v>
      </c>
      <c r="H203">
        <v>1.75</v>
      </c>
      <c r="I203">
        <v>0.49</v>
      </c>
      <c r="J203">
        <v>1.1000000000000001</v>
      </c>
      <c r="K203">
        <v>0.21</v>
      </c>
    </row>
    <row r="204" spans="1:11" x14ac:dyDescent="0.3">
      <c r="A204" t="s">
        <v>996</v>
      </c>
      <c r="B204" t="s">
        <v>997</v>
      </c>
      <c r="C204" t="s">
        <v>203</v>
      </c>
      <c r="D204">
        <v>235</v>
      </c>
      <c r="E204">
        <v>236</v>
      </c>
      <c r="F204">
        <v>96</v>
      </c>
      <c r="G204">
        <v>34</v>
      </c>
      <c r="H204">
        <v>1.64</v>
      </c>
      <c r="I204">
        <v>0.27</v>
      </c>
      <c r="J204">
        <v>0.7</v>
      </c>
      <c r="K204">
        <v>0.27</v>
      </c>
    </row>
    <row r="205" spans="1:11" x14ac:dyDescent="0.3">
      <c r="A205" t="s">
        <v>1000</v>
      </c>
      <c r="B205" t="s">
        <v>1001</v>
      </c>
      <c r="C205" t="s">
        <v>203</v>
      </c>
      <c r="D205">
        <v>137</v>
      </c>
      <c r="E205">
        <v>174</v>
      </c>
      <c r="F205">
        <v>107</v>
      </c>
      <c r="G205">
        <v>18</v>
      </c>
      <c r="H205">
        <v>0.57999999999999996</v>
      </c>
      <c r="I205">
        <v>0.13</v>
      </c>
      <c r="J205">
        <v>0.4</v>
      </c>
      <c r="K205">
        <v>0.21</v>
      </c>
    </row>
    <row r="206" spans="1:11" x14ac:dyDescent="0.3">
      <c r="A206" t="s">
        <v>1002</v>
      </c>
      <c r="B206" t="s">
        <v>1003</v>
      </c>
      <c r="C206" t="s">
        <v>203</v>
      </c>
      <c r="D206">
        <v>220</v>
      </c>
      <c r="E206">
        <v>140</v>
      </c>
      <c r="F206">
        <v>101</v>
      </c>
      <c r="G206">
        <v>14</v>
      </c>
      <c r="H206">
        <v>0.92</v>
      </c>
      <c r="I206">
        <v>0.16</v>
      </c>
      <c r="J206">
        <v>0.5</v>
      </c>
      <c r="K206">
        <v>0.45</v>
      </c>
    </row>
    <row r="207" spans="1:11" x14ac:dyDescent="0.3">
      <c r="A207" t="s">
        <v>1004</v>
      </c>
      <c r="B207" t="s">
        <v>1005</v>
      </c>
      <c r="C207" t="s">
        <v>203</v>
      </c>
      <c r="D207">
        <v>214</v>
      </c>
      <c r="E207">
        <v>152</v>
      </c>
      <c r="F207">
        <v>81</v>
      </c>
      <c r="G207">
        <v>19</v>
      </c>
      <c r="H207">
        <v>0.83</v>
      </c>
      <c r="I207">
        <v>0.1</v>
      </c>
      <c r="J207">
        <v>0.5</v>
      </c>
      <c r="K207">
        <v>0.33</v>
      </c>
    </row>
    <row r="208" spans="1:11" x14ac:dyDescent="0.3">
      <c r="A208" t="s">
        <v>1006</v>
      </c>
      <c r="B208" t="s">
        <v>1007</v>
      </c>
      <c r="C208" t="s">
        <v>203</v>
      </c>
      <c r="D208">
        <v>227</v>
      </c>
      <c r="E208">
        <v>85</v>
      </c>
      <c r="F208">
        <v>61</v>
      </c>
      <c r="G208">
        <v>11</v>
      </c>
      <c r="H208">
        <v>1.17</v>
      </c>
      <c r="I208">
        <v>0.09</v>
      </c>
      <c r="J208">
        <v>0.5</v>
      </c>
      <c r="K208">
        <v>0.15</v>
      </c>
    </row>
    <row r="209" spans="1:11" x14ac:dyDescent="0.3">
      <c r="A209" t="s">
        <v>1008</v>
      </c>
      <c r="B209" t="s">
        <v>1009</v>
      </c>
      <c r="C209" t="s">
        <v>203</v>
      </c>
      <c r="D209">
        <v>265</v>
      </c>
      <c r="E209">
        <v>357</v>
      </c>
      <c r="F209">
        <v>67</v>
      </c>
      <c r="G209">
        <v>45</v>
      </c>
      <c r="H209">
        <v>3.11</v>
      </c>
      <c r="I209">
        <v>0.38</v>
      </c>
      <c r="J209">
        <v>0.8</v>
      </c>
      <c r="K209">
        <v>0.37</v>
      </c>
    </row>
    <row r="210" spans="1:11" x14ac:dyDescent="0.3">
      <c r="A210" t="s">
        <v>1010</v>
      </c>
      <c r="B210" t="s">
        <v>1011</v>
      </c>
      <c r="C210" t="s">
        <v>203</v>
      </c>
      <c r="D210">
        <v>351</v>
      </c>
      <c r="E210">
        <v>200</v>
      </c>
      <c r="F210">
        <v>63</v>
      </c>
      <c r="G210">
        <v>48</v>
      </c>
      <c r="H210">
        <v>1.8</v>
      </c>
      <c r="I210">
        <v>0.4</v>
      </c>
      <c r="J210">
        <v>1</v>
      </c>
      <c r="K210">
        <v>0.09</v>
      </c>
    </row>
    <row r="211" spans="1:11" x14ac:dyDescent="0.3">
      <c r="A211" t="s">
        <v>1012</v>
      </c>
      <c r="B211" t="s">
        <v>1013</v>
      </c>
      <c r="C211" t="s">
        <v>203</v>
      </c>
      <c r="D211">
        <v>334</v>
      </c>
      <c r="E211">
        <v>162</v>
      </c>
      <c r="F211">
        <v>52</v>
      </c>
      <c r="G211">
        <v>38</v>
      </c>
      <c r="H211">
        <v>1.49</v>
      </c>
      <c r="I211">
        <v>0.32</v>
      </c>
      <c r="J211">
        <v>0.8</v>
      </c>
      <c r="K211">
        <v>7.0000000000000007E-2</v>
      </c>
    </row>
    <row r="212" spans="1:11" x14ac:dyDescent="0.3">
      <c r="A212" t="s">
        <v>1014</v>
      </c>
      <c r="B212" t="s">
        <v>1015</v>
      </c>
      <c r="C212" t="s">
        <v>203</v>
      </c>
      <c r="D212">
        <v>259</v>
      </c>
      <c r="E212">
        <v>340</v>
      </c>
      <c r="F212">
        <v>144</v>
      </c>
      <c r="G212">
        <v>39</v>
      </c>
      <c r="H212">
        <v>3.06</v>
      </c>
      <c r="I212">
        <v>0.35</v>
      </c>
      <c r="J212">
        <v>0.7</v>
      </c>
      <c r="K212">
        <v>0.36</v>
      </c>
    </row>
    <row r="213" spans="1:11" x14ac:dyDescent="0.3">
      <c r="A213" t="s">
        <v>1016</v>
      </c>
      <c r="B213" t="s">
        <v>1017</v>
      </c>
      <c r="C213" t="s">
        <v>203</v>
      </c>
      <c r="D213">
        <v>388</v>
      </c>
      <c r="E213">
        <v>175</v>
      </c>
      <c r="F213">
        <v>83</v>
      </c>
      <c r="G213">
        <v>21</v>
      </c>
      <c r="H213">
        <v>1.42</v>
      </c>
      <c r="I213">
        <v>0.14000000000000001</v>
      </c>
      <c r="J213">
        <v>0.7</v>
      </c>
      <c r="K213">
        <v>0.44</v>
      </c>
    </row>
    <row r="214" spans="1:11" x14ac:dyDescent="0.3">
      <c r="A214" t="s">
        <v>1018</v>
      </c>
      <c r="B214" t="s">
        <v>1019</v>
      </c>
      <c r="C214" t="s">
        <v>203</v>
      </c>
      <c r="D214">
        <v>193</v>
      </c>
      <c r="E214">
        <v>385</v>
      </c>
      <c r="F214">
        <v>74</v>
      </c>
      <c r="G214">
        <v>20</v>
      </c>
      <c r="H214">
        <v>1.55</v>
      </c>
      <c r="I214">
        <v>0.21</v>
      </c>
      <c r="J214">
        <v>0.4</v>
      </c>
      <c r="K214">
        <v>0.34</v>
      </c>
    </row>
    <row r="215" spans="1:11" x14ac:dyDescent="0.3">
      <c r="A215" t="s">
        <v>1020</v>
      </c>
      <c r="B215" t="s">
        <v>1021</v>
      </c>
      <c r="C215" t="s">
        <v>203</v>
      </c>
      <c r="D215">
        <v>133</v>
      </c>
      <c r="E215">
        <v>474</v>
      </c>
      <c r="F215">
        <v>73</v>
      </c>
      <c r="G215">
        <v>23</v>
      </c>
      <c r="H215">
        <v>2</v>
      </c>
      <c r="I215">
        <v>0.26</v>
      </c>
      <c r="J215">
        <v>0.5</v>
      </c>
      <c r="K215">
        <v>0.33</v>
      </c>
    </row>
    <row r="216" spans="1:11" x14ac:dyDescent="0.3">
      <c r="A216" t="s">
        <v>1022</v>
      </c>
      <c r="B216" t="s">
        <v>1023</v>
      </c>
      <c r="C216" t="s">
        <v>203</v>
      </c>
      <c r="D216">
        <v>98</v>
      </c>
      <c r="E216">
        <v>351</v>
      </c>
      <c r="F216">
        <v>61</v>
      </c>
      <c r="G216">
        <v>27</v>
      </c>
      <c r="H216">
        <v>1.56</v>
      </c>
      <c r="I216">
        <v>0.22</v>
      </c>
      <c r="J216">
        <v>0.5</v>
      </c>
      <c r="K216">
        <v>0.28000000000000003</v>
      </c>
    </row>
    <row r="217" spans="1:11" x14ac:dyDescent="0.3">
      <c r="A217" t="s">
        <v>1024</v>
      </c>
      <c r="B217" t="s">
        <v>1025</v>
      </c>
      <c r="C217" t="s">
        <v>203</v>
      </c>
      <c r="D217">
        <v>240</v>
      </c>
      <c r="E217">
        <v>297</v>
      </c>
      <c r="F217">
        <v>70</v>
      </c>
      <c r="G217">
        <v>28</v>
      </c>
      <c r="H217">
        <v>1.63</v>
      </c>
      <c r="I217">
        <v>0.18</v>
      </c>
      <c r="J217">
        <v>0.7</v>
      </c>
      <c r="K217">
        <v>0.53</v>
      </c>
    </row>
    <row r="218" spans="1:11" x14ac:dyDescent="0.3">
      <c r="A218" t="s">
        <v>1028</v>
      </c>
      <c r="B218" t="s">
        <v>1029</v>
      </c>
      <c r="C218" t="s">
        <v>203</v>
      </c>
      <c r="D218">
        <v>366</v>
      </c>
      <c r="E218">
        <v>154</v>
      </c>
      <c r="F218">
        <v>34</v>
      </c>
      <c r="G218">
        <v>8</v>
      </c>
      <c r="H218">
        <v>0.52</v>
      </c>
      <c r="I218">
        <v>0.01</v>
      </c>
      <c r="J218">
        <v>0.4</v>
      </c>
      <c r="K218">
        <v>0.17</v>
      </c>
    </row>
    <row r="219" spans="1:11" x14ac:dyDescent="0.3">
      <c r="A219" t="s">
        <v>1030</v>
      </c>
      <c r="B219" t="s">
        <v>1031</v>
      </c>
      <c r="C219" t="s">
        <v>203</v>
      </c>
      <c r="D219">
        <v>91</v>
      </c>
      <c r="E219">
        <v>136</v>
      </c>
      <c r="F219">
        <v>57</v>
      </c>
      <c r="G219">
        <v>15</v>
      </c>
      <c r="H219">
        <v>1.62</v>
      </c>
      <c r="I219">
        <v>0.11</v>
      </c>
      <c r="J219">
        <v>0.9</v>
      </c>
      <c r="K219">
        <v>0.22</v>
      </c>
    </row>
    <row r="220" spans="1:11" x14ac:dyDescent="0.3">
      <c r="A220" t="s">
        <v>1032</v>
      </c>
      <c r="B220" t="s">
        <v>1033</v>
      </c>
      <c r="C220" t="s">
        <v>203</v>
      </c>
      <c r="D220">
        <v>430</v>
      </c>
      <c r="E220">
        <v>105</v>
      </c>
      <c r="F220">
        <v>109</v>
      </c>
      <c r="G220">
        <v>12</v>
      </c>
      <c r="H220">
        <v>1.04</v>
      </c>
      <c r="I220">
        <v>0.09</v>
      </c>
      <c r="J220">
        <v>0.6</v>
      </c>
      <c r="K220">
        <v>0.25</v>
      </c>
    </row>
    <row r="221" spans="1:11" x14ac:dyDescent="0.3">
      <c r="A221" t="s">
        <v>1034</v>
      </c>
      <c r="B221" t="s">
        <v>1035</v>
      </c>
      <c r="C221" t="s">
        <v>203</v>
      </c>
      <c r="D221">
        <v>251</v>
      </c>
      <c r="E221">
        <v>197</v>
      </c>
      <c r="F221">
        <v>81</v>
      </c>
      <c r="G221">
        <v>14</v>
      </c>
      <c r="H221">
        <v>0.9</v>
      </c>
      <c r="I221">
        <v>0.11</v>
      </c>
      <c r="J221">
        <v>0.4</v>
      </c>
      <c r="K221">
        <v>0.27</v>
      </c>
    </row>
    <row r="222" spans="1:11" x14ac:dyDescent="0.3">
      <c r="A222" t="s">
        <v>1036</v>
      </c>
      <c r="B222" t="s">
        <v>1037</v>
      </c>
      <c r="C222" t="s">
        <v>203</v>
      </c>
      <c r="D222">
        <v>382</v>
      </c>
      <c r="E222">
        <v>79</v>
      </c>
      <c r="F222">
        <v>79</v>
      </c>
      <c r="G222">
        <v>9</v>
      </c>
      <c r="H222">
        <v>0.82</v>
      </c>
      <c r="I222">
        <v>0.08</v>
      </c>
      <c r="J222">
        <v>0.4</v>
      </c>
      <c r="K222">
        <v>0.18</v>
      </c>
    </row>
    <row r="223" spans="1:11" x14ac:dyDescent="0.3">
      <c r="A223" t="s">
        <v>1038</v>
      </c>
      <c r="B223" t="s">
        <v>1039</v>
      </c>
      <c r="C223" t="s">
        <v>203</v>
      </c>
      <c r="D223">
        <v>218</v>
      </c>
      <c r="E223">
        <v>83</v>
      </c>
      <c r="F223">
        <v>33</v>
      </c>
      <c r="G223">
        <v>6</v>
      </c>
      <c r="H223">
        <v>0.42</v>
      </c>
      <c r="I223">
        <v>0.04</v>
      </c>
      <c r="J223">
        <v>0.3</v>
      </c>
      <c r="K223">
        <v>0.06</v>
      </c>
    </row>
    <row r="224" spans="1:11" x14ac:dyDescent="0.3">
      <c r="A224" t="s">
        <v>1040</v>
      </c>
      <c r="B224" t="s">
        <v>1041</v>
      </c>
      <c r="C224" t="s">
        <v>203</v>
      </c>
      <c r="D224">
        <v>220</v>
      </c>
      <c r="E224">
        <v>132</v>
      </c>
      <c r="F224">
        <v>72</v>
      </c>
      <c r="G224">
        <v>8</v>
      </c>
      <c r="H224">
        <v>0.68</v>
      </c>
      <c r="I224">
        <v>0.08</v>
      </c>
      <c r="J224">
        <v>0.3</v>
      </c>
      <c r="K224">
        <v>0.15</v>
      </c>
    </row>
    <row r="225" spans="1:11" x14ac:dyDescent="0.3">
      <c r="A225" t="s">
        <v>1042</v>
      </c>
      <c r="B225" t="s">
        <v>1043</v>
      </c>
      <c r="C225" t="s">
        <v>203</v>
      </c>
      <c r="D225">
        <v>75</v>
      </c>
      <c r="E225">
        <v>109</v>
      </c>
      <c r="F225">
        <v>45</v>
      </c>
      <c r="G225">
        <v>12</v>
      </c>
      <c r="H225">
        <v>1.23</v>
      </c>
      <c r="I225">
        <v>0.08</v>
      </c>
      <c r="J225">
        <v>0.7</v>
      </c>
      <c r="K225">
        <v>0.19</v>
      </c>
    </row>
    <row r="226" spans="1:11" x14ac:dyDescent="0.3">
      <c r="A226" t="s">
        <v>1044</v>
      </c>
      <c r="B226" t="s">
        <v>1045</v>
      </c>
      <c r="C226" t="s">
        <v>203</v>
      </c>
      <c r="D226">
        <v>259</v>
      </c>
      <c r="E226">
        <v>331</v>
      </c>
      <c r="F226">
        <v>85</v>
      </c>
      <c r="G226">
        <v>44</v>
      </c>
      <c r="H226">
        <v>2.66</v>
      </c>
      <c r="I226">
        <v>0.34</v>
      </c>
      <c r="J226">
        <v>0.8</v>
      </c>
      <c r="K226">
        <v>0.37</v>
      </c>
    </row>
    <row r="227" spans="1:11" x14ac:dyDescent="0.3">
      <c r="A227" t="s">
        <v>1046</v>
      </c>
      <c r="B227" t="s">
        <v>1047</v>
      </c>
      <c r="C227" t="s">
        <v>203</v>
      </c>
      <c r="D227">
        <v>70</v>
      </c>
      <c r="E227">
        <v>115</v>
      </c>
      <c r="F227">
        <v>103</v>
      </c>
      <c r="G227">
        <v>9</v>
      </c>
      <c r="H227">
        <v>0.88</v>
      </c>
      <c r="I227">
        <v>0.17</v>
      </c>
      <c r="J227">
        <v>0.4</v>
      </c>
      <c r="K227">
        <v>0.18</v>
      </c>
    </row>
    <row r="228" spans="1:11" x14ac:dyDescent="0.3">
      <c r="A228" t="s">
        <v>1048</v>
      </c>
      <c r="B228" t="s">
        <v>1049</v>
      </c>
      <c r="C228" t="s">
        <v>203</v>
      </c>
      <c r="D228">
        <v>169</v>
      </c>
      <c r="E228">
        <v>232</v>
      </c>
      <c r="F228">
        <v>23</v>
      </c>
      <c r="G228">
        <v>66</v>
      </c>
      <c r="H228">
        <v>5.67</v>
      </c>
      <c r="I228">
        <v>0.49</v>
      </c>
      <c r="J228">
        <v>1.3</v>
      </c>
      <c r="K228">
        <v>0.56999999999999995</v>
      </c>
    </row>
    <row r="229" spans="1:11" x14ac:dyDescent="0.3">
      <c r="A229" t="s">
        <v>1050</v>
      </c>
      <c r="B229" t="s">
        <v>1051</v>
      </c>
      <c r="C229" t="s">
        <v>203</v>
      </c>
      <c r="D229">
        <v>275</v>
      </c>
      <c r="E229">
        <v>147</v>
      </c>
      <c r="F229">
        <v>72</v>
      </c>
      <c r="G229">
        <v>10</v>
      </c>
      <c r="H229">
        <v>0.92</v>
      </c>
      <c r="I229">
        <v>0.06</v>
      </c>
      <c r="J229">
        <v>0.3</v>
      </c>
      <c r="K229">
        <v>0.13</v>
      </c>
    </row>
    <row r="230" spans="1:11" x14ac:dyDescent="0.3">
      <c r="A230" t="s">
        <v>2130</v>
      </c>
      <c r="B230" t="s">
        <v>2131</v>
      </c>
      <c r="C230" t="s">
        <v>203</v>
      </c>
      <c r="D230">
        <v>221</v>
      </c>
      <c r="E230">
        <v>428</v>
      </c>
      <c r="F230">
        <v>75</v>
      </c>
      <c r="G230">
        <v>22</v>
      </c>
      <c r="H230">
        <v>1.52</v>
      </c>
      <c r="I230">
        <v>0.22</v>
      </c>
      <c r="J230">
        <v>0.4</v>
      </c>
      <c r="K230">
        <v>0.37</v>
      </c>
    </row>
    <row r="231" spans="1:11" x14ac:dyDescent="0.3">
      <c r="A231" t="s">
        <v>2378</v>
      </c>
      <c r="B231" t="s">
        <v>2379</v>
      </c>
      <c r="C231" t="s">
        <v>203</v>
      </c>
      <c r="D231">
        <v>173</v>
      </c>
      <c r="E231">
        <v>189</v>
      </c>
      <c r="F231">
        <v>49</v>
      </c>
      <c r="G231">
        <v>20</v>
      </c>
      <c r="H231">
        <v>1.5</v>
      </c>
      <c r="I231">
        <v>0.52</v>
      </c>
      <c r="J231">
        <v>0.6</v>
      </c>
      <c r="K231">
        <v>0.2</v>
      </c>
    </row>
    <row r="232" spans="1:11" x14ac:dyDescent="0.3">
      <c r="A232" t="s">
        <v>2380</v>
      </c>
      <c r="B232" t="s">
        <v>2381</v>
      </c>
      <c r="C232" t="s">
        <v>203</v>
      </c>
      <c r="D232">
        <v>128</v>
      </c>
      <c r="E232">
        <v>107</v>
      </c>
      <c r="F232">
        <v>40</v>
      </c>
      <c r="G232">
        <v>10</v>
      </c>
      <c r="H232">
        <v>0.7</v>
      </c>
      <c r="I232">
        <v>0.38</v>
      </c>
      <c r="J232">
        <v>0.7</v>
      </c>
      <c r="K232">
        <v>0.2</v>
      </c>
    </row>
    <row r="233" spans="1:11" x14ac:dyDescent="0.3">
      <c r="A233" t="s">
        <v>2402</v>
      </c>
      <c r="B233" t="s">
        <v>2403</v>
      </c>
      <c r="C233" t="s">
        <v>203</v>
      </c>
      <c r="D233">
        <v>253</v>
      </c>
      <c r="E233">
        <v>126</v>
      </c>
      <c r="F233">
        <v>62</v>
      </c>
      <c r="G233">
        <v>14</v>
      </c>
      <c r="H233">
        <v>1.46</v>
      </c>
      <c r="I233">
        <v>0.1</v>
      </c>
      <c r="J233">
        <v>0.5</v>
      </c>
      <c r="K233">
        <v>0.49</v>
      </c>
    </row>
    <row r="234" spans="1:11" x14ac:dyDescent="0.3">
      <c r="A234" t="s">
        <v>2645</v>
      </c>
      <c r="B234" t="s">
        <v>2646</v>
      </c>
      <c r="C234" t="s">
        <v>203</v>
      </c>
      <c r="D234">
        <v>228</v>
      </c>
      <c r="E234">
        <v>130</v>
      </c>
      <c r="F234">
        <v>294</v>
      </c>
      <c r="G234">
        <v>18</v>
      </c>
      <c r="H234">
        <v>1.62</v>
      </c>
      <c r="I234">
        <v>0.12</v>
      </c>
      <c r="J234">
        <v>0.6</v>
      </c>
      <c r="K234">
        <v>0.39</v>
      </c>
    </row>
    <row r="235" spans="1:11" x14ac:dyDescent="0.3">
      <c r="A235" t="s">
        <v>3364</v>
      </c>
      <c r="B235" t="s">
        <v>3365</v>
      </c>
      <c r="C235" t="s">
        <v>203</v>
      </c>
      <c r="D235">
        <v>263</v>
      </c>
      <c r="E235">
        <v>192</v>
      </c>
      <c r="F235">
        <v>138</v>
      </c>
      <c r="G235">
        <v>35</v>
      </c>
      <c r="H235">
        <v>1.34</v>
      </c>
      <c r="I235">
        <v>0.24</v>
      </c>
      <c r="J235">
        <v>0.8</v>
      </c>
      <c r="K235">
        <v>0.43</v>
      </c>
    </row>
    <row r="236" spans="1:11" x14ac:dyDescent="0.3">
      <c r="A236" t="s">
        <v>3366</v>
      </c>
      <c r="B236" t="s">
        <v>3367</v>
      </c>
      <c r="C236" t="s">
        <v>203</v>
      </c>
      <c r="D236">
        <v>396</v>
      </c>
      <c r="E236">
        <v>248</v>
      </c>
      <c r="F236">
        <v>70</v>
      </c>
      <c r="G236">
        <v>34</v>
      </c>
      <c r="H236">
        <v>3.02</v>
      </c>
      <c r="I236">
        <v>0.31</v>
      </c>
      <c r="J236">
        <v>1.3</v>
      </c>
      <c r="K236">
        <v>0.33</v>
      </c>
    </row>
    <row r="237" spans="1:11" x14ac:dyDescent="0.3">
      <c r="A237" t="s">
        <v>3368</v>
      </c>
      <c r="B237" t="s">
        <v>3369</v>
      </c>
      <c r="C237" t="s">
        <v>203</v>
      </c>
      <c r="D237">
        <v>250</v>
      </c>
      <c r="E237">
        <v>114</v>
      </c>
      <c r="F237">
        <v>64</v>
      </c>
      <c r="G237">
        <v>10</v>
      </c>
      <c r="H237">
        <v>1.0900000000000001</v>
      </c>
      <c r="I237">
        <v>0.12</v>
      </c>
      <c r="J237">
        <v>0.6</v>
      </c>
      <c r="K237">
        <v>0.4</v>
      </c>
    </row>
    <row r="238" spans="1:11" x14ac:dyDescent="0.3">
      <c r="A238" t="s">
        <v>4663</v>
      </c>
      <c r="B238" t="s">
        <v>4664</v>
      </c>
      <c r="C238" t="s">
        <v>203</v>
      </c>
      <c r="D238">
        <v>382</v>
      </c>
      <c r="E238">
        <v>226</v>
      </c>
      <c r="F238">
        <v>92</v>
      </c>
      <c r="G238">
        <v>17</v>
      </c>
      <c r="H238">
        <v>1.1399999999999999</v>
      </c>
      <c r="I238">
        <v>0.23</v>
      </c>
      <c r="J238">
        <v>0.5</v>
      </c>
      <c r="K238">
        <v>0.38</v>
      </c>
    </row>
    <row r="239" spans="1:11" x14ac:dyDescent="0.3">
      <c r="A239" t="s">
        <v>4919</v>
      </c>
      <c r="B239" t="s">
        <v>4920</v>
      </c>
      <c r="C239" t="s">
        <v>203</v>
      </c>
      <c r="D239">
        <v>592</v>
      </c>
      <c r="E239">
        <v>270</v>
      </c>
      <c r="F239">
        <v>131</v>
      </c>
      <c r="G239">
        <v>20</v>
      </c>
      <c r="H239">
        <v>1.33</v>
      </c>
      <c r="I239">
        <v>0.12</v>
      </c>
      <c r="J239">
        <v>0.6</v>
      </c>
      <c r="K239">
        <v>0.35</v>
      </c>
    </row>
    <row r="240" spans="1:11" x14ac:dyDescent="0.3">
      <c r="A240" t="s">
        <v>4984</v>
      </c>
      <c r="B240" t="s">
        <v>4985</v>
      </c>
      <c r="C240" t="s">
        <v>203</v>
      </c>
      <c r="D240">
        <v>258</v>
      </c>
      <c r="E240">
        <v>254</v>
      </c>
      <c r="F240">
        <v>137</v>
      </c>
      <c r="G240">
        <v>26</v>
      </c>
      <c r="H240">
        <v>1.46</v>
      </c>
      <c r="I240">
        <v>0.13</v>
      </c>
      <c r="J240">
        <v>0.7</v>
      </c>
      <c r="K240">
        <v>0.36</v>
      </c>
    </row>
    <row r="241" spans="1:11" x14ac:dyDescent="0.3">
      <c r="A241" t="s">
        <v>5549</v>
      </c>
      <c r="B241" t="s">
        <v>5550</v>
      </c>
      <c r="C241" t="s">
        <v>203</v>
      </c>
      <c r="D241">
        <v>238</v>
      </c>
      <c r="E241">
        <v>211</v>
      </c>
      <c r="F241">
        <v>81</v>
      </c>
      <c r="G241">
        <v>17</v>
      </c>
      <c r="H241">
        <v>1.1599999999999999</v>
      </c>
      <c r="I241">
        <v>0.21</v>
      </c>
      <c r="J241">
        <v>0.5</v>
      </c>
      <c r="K241">
        <v>0.4</v>
      </c>
    </row>
    <row r="242" spans="1:11" x14ac:dyDescent="0.3">
      <c r="A242" t="s">
        <v>3733</v>
      </c>
      <c r="B242" t="s">
        <v>3734</v>
      </c>
      <c r="C242" t="s">
        <v>3735</v>
      </c>
      <c r="D242">
        <v>394</v>
      </c>
      <c r="E242">
        <v>117</v>
      </c>
      <c r="F242">
        <v>303</v>
      </c>
      <c r="G242">
        <v>21</v>
      </c>
      <c r="H242">
        <v>1.04</v>
      </c>
      <c r="I242">
        <v>0.08</v>
      </c>
      <c r="J242">
        <v>1.7</v>
      </c>
      <c r="K242">
        <v>0.35</v>
      </c>
    </row>
    <row r="243" spans="1:11" x14ac:dyDescent="0.3">
      <c r="A243" t="s">
        <v>3736</v>
      </c>
      <c r="B243" t="s">
        <v>3737</v>
      </c>
      <c r="C243" t="s">
        <v>3735</v>
      </c>
      <c r="D243">
        <v>204</v>
      </c>
      <c r="E243">
        <v>126</v>
      </c>
      <c r="F243">
        <v>57</v>
      </c>
      <c r="G243">
        <v>14</v>
      </c>
      <c r="H243">
        <v>1.41</v>
      </c>
      <c r="I243">
        <v>0.08</v>
      </c>
      <c r="J243">
        <v>0.7</v>
      </c>
      <c r="K243">
        <v>0.28000000000000003</v>
      </c>
    </row>
    <row r="244" spans="1:11" x14ac:dyDescent="0.3">
      <c r="A244" t="s">
        <v>3738</v>
      </c>
      <c r="B244" t="s">
        <v>3739</v>
      </c>
      <c r="C244" t="s">
        <v>3735</v>
      </c>
      <c r="D244">
        <v>132</v>
      </c>
      <c r="E244">
        <v>82</v>
      </c>
      <c r="F244">
        <v>37</v>
      </c>
      <c r="G244">
        <v>9</v>
      </c>
      <c r="H244">
        <v>0.92</v>
      </c>
      <c r="I244">
        <v>0.05</v>
      </c>
      <c r="J244">
        <v>0.5</v>
      </c>
      <c r="K244">
        <v>0.18</v>
      </c>
    </row>
    <row r="245" spans="1:11" x14ac:dyDescent="0.3">
      <c r="A245" t="s">
        <v>3740</v>
      </c>
      <c r="B245" t="s">
        <v>3741</v>
      </c>
      <c r="C245" t="s">
        <v>3735</v>
      </c>
      <c r="D245">
        <v>460</v>
      </c>
      <c r="E245">
        <v>156</v>
      </c>
      <c r="F245">
        <v>141</v>
      </c>
      <c r="G245">
        <v>23</v>
      </c>
      <c r="H245">
        <v>1.94</v>
      </c>
      <c r="I245">
        <v>0.01</v>
      </c>
      <c r="J245">
        <v>0.6</v>
      </c>
      <c r="K245">
        <v>0.65</v>
      </c>
    </row>
    <row r="246" spans="1:11" x14ac:dyDescent="0.3">
      <c r="A246" t="s">
        <v>3742</v>
      </c>
      <c r="B246" t="s">
        <v>3743</v>
      </c>
      <c r="C246" t="s">
        <v>3735</v>
      </c>
      <c r="D246">
        <v>350</v>
      </c>
      <c r="E246">
        <v>119</v>
      </c>
      <c r="F246">
        <v>108</v>
      </c>
      <c r="G246">
        <v>17</v>
      </c>
      <c r="H246">
        <v>1.48</v>
      </c>
      <c r="I246">
        <v>0.01</v>
      </c>
      <c r="J246">
        <v>0.5</v>
      </c>
      <c r="K246">
        <v>0.5</v>
      </c>
    </row>
    <row r="247" spans="1:11" x14ac:dyDescent="0.3">
      <c r="A247" t="s">
        <v>3744</v>
      </c>
      <c r="B247" t="s">
        <v>3745</v>
      </c>
      <c r="C247" t="s">
        <v>3735</v>
      </c>
      <c r="D247">
        <v>326</v>
      </c>
      <c r="E247">
        <v>120</v>
      </c>
      <c r="F247">
        <v>65</v>
      </c>
      <c r="G247">
        <v>15</v>
      </c>
      <c r="H247">
        <v>1.1499999999999999</v>
      </c>
      <c r="I247">
        <v>0.09</v>
      </c>
      <c r="J247">
        <v>0.4</v>
      </c>
      <c r="K247">
        <v>0.42</v>
      </c>
    </row>
    <row r="248" spans="1:11" x14ac:dyDescent="0.3">
      <c r="A248" t="s">
        <v>3746</v>
      </c>
      <c r="B248" t="s">
        <v>3747</v>
      </c>
      <c r="C248" t="s">
        <v>3735</v>
      </c>
      <c r="D248">
        <v>247</v>
      </c>
      <c r="E248">
        <v>91</v>
      </c>
      <c r="F248">
        <v>49</v>
      </c>
      <c r="G248">
        <v>11</v>
      </c>
      <c r="H248">
        <v>0.87</v>
      </c>
      <c r="I248">
        <v>7.0000000000000007E-2</v>
      </c>
      <c r="J248">
        <v>0.3</v>
      </c>
      <c r="K248">
        <v>0.31</v>
      </c>
    </row>
    <row r="249" spans="1:11" x14ac:dyDescent="0.3">
      <c r="A249" t="s">
        <v>3748</v>
      </c>
      <c r="B249" t="s">
        <v>3749</v>
      </c>
      <c r="C249" t="s">
        <v>3735</v>
      </c>
      <c r="D249">
        <v>427</v>
      </c>
      <c r="E249">
        <v>112</v>
      </c>
      <c r="F249">
        <v>98</v>
      </c>
      <c r="G249">
        <v>13</v>
      </c>
      <c r="H249">
        <v>1.44</v>
      </c>
      <c r="I249">
        <v>0.01</v>
      </c>
      <c r="J249">
        <v>0.4</v>
      </c>
      <c r="K249">
        <v>0.37</v>
      </c>
    </row>
    <row r="250" spans="1:11" x14ac:dyDescent="0.3">
      <c r="A250" t="s">
        <v>3750</v>
      </c>
      <c r="B250" t="s">
        <v>3751</v>
      </c>
      <c r="C250" t="s">
        <v>3735</v>
      </c>
      <c r="D250">
        <v>337</v>
      </c>
      <c r="E250">
        <v>89</v>
      </c>
      <c r="F250">
        <v>77</v>
      </c>
      <c r="G250">
        <v>10</v>
      </c>
      <c r="H250">
        <v>1.1399999999999999</v>
      </c>
      <c r="I250">
        <v>0.01</v>
      </c>
      <c r="J250">
        <v>0.3</v>
      </c>
      <c r="K250">
        <v>0.28999999999999998</v>
      </c>
    </row>
    <row r="251" spans="1:11" x14ac:dyDescent="0.3">
      <c r="A251" t="s">
        <v>3752</v>
      </c>
      <c r="B251" t="s">
        <v>3753</v>
      </c>
      <c r="C251" t="s">
        <v>3735</v>
      </c>
      <c r="D251">
        <v>258</v>
      </c>
      <c r="E251">
        <v>133</v>
      </c>
      <c r="F251">
        <v>74</v>
      </c>
      <c r="G251">
        <v>17</v>
      </c>
      <c r="H251">
        <v>1.36</v>
      </c>
      <c r="I251">
        <v>0.11</v>
      </c>
      <c r="J251">
        <v>0.5</v>
      </c>
      <c r="K251">
        <v>0.49</v>
      </c>
    </row>
    <row r="252" spans="1:11" x14ac:dyDescent="0.3">
      <c r="A252" t="s">
        <v>3754</v>
      </c>
      <c r="B252" t="s">
        <v>3755</v>
      </c>
      <c r="C252" t="s">
        <v>3735</v>
      </c>
      <c r="D252">
        <v>271</v>
      </c>
      <c r="E252">
        <v>118</v>
      </c>
      <c r="F252">
        <v>97</v>
      </c>
      <c r="G252">
        <v>12</v>
      </c>
      <c r="H252">
        <v>1.2</v>
      </c>
      <c r="I252">
        <v>0.01</v>
      </c>
      <c r="J252">
        <v>0.4</v>
      </c>
      <c r="K252">
        <v>0.36</v>
      </c>
    </row>
    <row r="253" spans="1:11" x14ac:dyDescent="0.3">
      <c r="A253" t="s">
        <v>3756</v>
      </c>
      <c r="B253" t="s">
        <v>3757</v>
      </c>
      <c r="C253" t="s">
        <v>3735</v>
      </c>
      <c r="D253">
        <v>224</v>
      </c>
      <c r="E253">
        <v>97</v>
      </c>
      <c r="F253">
        <v>80</v>
      </c>
      <c r="G253">
        <v>10</v>
      </c>
      <c r="H253">
        <v>0.99</v>
      </c>
      <c r="I253">
        <v>0.01</v>
      </c>
      <c r="J253">
        <v>0.3</v>
      </c>
      <c r="K253">
        <v>0.28999999999999998</v>
      </c>
    </row>
    <row r="254" spans="1:11" x14ac:dyDescent="0.3">
      <c r="A254" t="s">
        <v>3758</v>
      </c>
      <c r="B254" t="s">
        <v>3759</v>
      </c>
      <c r="C254" t="s">
        <v>3735</v>
      </c>
      <c r="D254">
        <v>222</v>
      </c>
      <c r="E254">
        <v>114</v>
      </c>
      <c r="F254">
        <v>64</v>
      </c>
      <c r="G254">
        <v>15</v>
      </c>
      <c r="H254">
        <v>1.18</v>
      </c>
      <c r="I254">
        <v>0.09</v>
      </c>
      <c r="J254">
        <v>0.4</v>
      </c>
      <c r="K254">
        <v>0.42</v>
      </c>
    </row>
    <row r="255" spans="1:11" x14ac:dyDescent="0.3">
      <c r="A255" t="s">
        <v>3760</v>
      </c>
      <c r="B255" t="s">
        <v>3761</v>
      </c>
      <c r="C255" t="s">
        <v>3735</v>
      </c>
      <c r="D255">
        <v>257</v>
      </c>
      <c r="E255">
        <v>261</v>
      </c>
      <c r="F255">
        <v>29</v>
      </c>
      <c r="G255">
        <v>59</v>
      </c>
      <c r="H255">
        <v>1.73</v>
      </c>
      <c r="I255">
        <v>0.26</v>
      </c>
      <c r="J255">
        <v>1.4</v>
      </c>
      <c r="K255">
        <v>1.4</v>
      </c>
    </row>
    <row r="256" spans="1:11" x14ac:dyDescent="0.3">
      <c r="A256" t="s">
        <v>3762</v>
      </c>
      <c r="B256" t="s">
        <v>3763</v>
      </c>
      <c r="C256" t="s">
        <v>3735</v>
      </c>
      <c r="D256">
        <v>222</v>
      </c>
      <c r="E256">
        <v>225</v>
      </c>
      <c r="F256">
        <v>25</v>
      </c>
      <c r="G256">
        <v>51</v>
      </c>
      <c r="H256">
        <v>1.5</v>
      </c>
      <c r="I256">
        <v>0.23</v>
      </c>
      <c r="J256">
        <v>1.2</v>
      </c>
      <c r="K256">
        <v>1.21</v>
      </c>
    </row>
    <row r="257" spans="1:11" x14ac:dyDescent="0.3">
      <c r="A257" t="s">
        <v>1283</v>
      </c>
      <c r="B257" t="s">
        <v>1284</v>
      </c>
      <c r="C257" t="s">
        <v>185</v>
      </c>
      <c r="D257">
        <v>139</v>
      </c>
      <c r="E257">
        <v>240</v>
      </c>
      <c r="F257">
        <v>108</v>
      </c>
      <c r="G257">
        <v>22</v>
      </c>
      <c r="H257">
        <v>1.41</v>
      </c>
      <c r="I257">
        <v>0.25</v>
      </c>
      <c r="J257">
        <v>0.7</v>
      </c>
      <c r="K257">
        <v>0.41</v>
      </c>
    </row>
    <row r="258" spans="1:11" x14ac:dyDescent="0.3">
      <c r="A258" t="s">
        <v>1510</v>
      </c>
      <c r="B258" t="s">
        <v>1511</v>
      </c>
      <c r="C258" t="s">
        <v>185</v>
      </c>
      <c r="D258">
        <v>122</v>
      </c>
      <c r="E258">
        <v>99</v>
      </c>
      <c r="F258">
        <v>53</v>
      </c>
      <c r="G258">
        <v>10</v>
      </c>
      <c r="H258">
        <v>0.8</v>
      </c>
      <c r="I258">
        <v>0.04</v>
      </c>
      <c r="J258">
        <v>0.5</v>
      </c>
      <c r="K258">
        <v>0.15</v>
      </c>
    </row>
    <row r="259" spans="1:11" x14ac:dyDescent="0.3">
      <c r="A259" t="s">
        <v>1801</v>
      </c>
      <c r="B259" t="s">
        <v>1802</v>
      </c>
      <c r="C259" t="s">
        <v>185</v>
      </c>
      <c r="D259">
        <v>1029</v>
      </c>
      <c r="E259">
        <v>168</v>
      </c>
      <c r="F259">
        <v>123</v>
      </c>
      <c r="G259">
        <v>17</v>
      </c>
      <c r="H259">
        <v>1.44</v>
      </c>
      <c r="I259">
        <v>0.1</v>
      </c>
      <c r="J259">
        <v>0.6</v>
      </c>
      <c r="K259">
        <v>0.42</v>
      </c>
    </row>
    <row r="260" spans="1:11" x14ac:dyDescent="0.3">
      <c r="A260" t="s">
        <v>1811</v>
      </c>
      <c r="B260" t="s">
        <v>1812</v>
      </c>
      <c r="C260" t="s">
        <v>185</v>
      </c>
      <c r="D260">
        <v>260</v>
      </c>
      <c r="E260">
        <v>233</v>
      </c>
      <c r="F260">
        <v>122</v>
      </c>
      <c r="G260">
        <v>30</v>
      </c>
      <c r="H260">
        <v>2.11</v>
      </c>
      <c r="I260">
        <v>0.2</v>
      </c>
      <c r="J260">
        <v>0.7</v>
      </c>
      <c r="K260">
        <v>0.44</v>
      </c>
    </row>
    <row r="261" spans="1:11" x14ac:dyDescent="0.3">
      <c r="A261" t="s">
        <v>2072</v>
      </c>
      <c r="B261" t="s">
        <v>2073</v>
      </c>
      <c r="C261" t="s">
        <v>185</v>
      </c>
      <c r="D261">
        <v>326</v>
      </c>
      <c r="E261">
        <v>202</v>
      </c>
      <c r="F261">
        <v>55</v>
      </c>
      <c r="G261">
        <v>22</v>
      </c>
      <c r="H261">
        <v>1</v>
      </c>
      <c r="I261">
        <v>0.01</v>
      </c>
      <c r="J261">
        <v>0.6</v>
      </c>
      <c r="K261">
        <v>0.38</v>
      </c>
    </row>
    <row r="262" spans="1:11" x14ac:dyDescent="0.3">
      <c r="A262" t="s">
        <v>2074</v>
      </c>
      <c r="B262" t="s">
        <v>2075</v>
      </c>
      <c r="C262" t="s">
        <v>185</v>
      </c>
      <c r="D262">
        <v>404</v>
      </c>
      <c r="E262">
        <v>121</v>
      </c>
      <c r="F262">
        <v>72</v>
      </c>
      <c r="G262">
        <v>15</v>
      </c>
      <c r="H262">
        <v>1.1499999999999999</v>
      </c>
      <c r="I262">
        <v>0.01</v>
      </c>
      <c r="J262">
        <v>0.6</v>
      </c>
      <c r="K262">
        <v>0.39</v>
      </c>
    </row>
    <row r="263" spans="1:11" x14ac:dyDescent="0.3">
      <c r="A263" t="s">
        <v>2478</v>
      </c>
      <c r="B263" t="s">
        <v>2479</v>
      </c>
      <c r="C263" t="s">
        <v>185</v>
      </c>
      <c r="D263">
        <v>115</v>
      </c>
      <c r="E263">
        <v>246</v>
      </c>
      <c r="F263">
        <v>207</v>
      </c>
      <c r="G263">
        <v>23</v>
      </c>
      <c r="H263">
        <v>0.37</v>
      </c>
      <c r="I263">
        <v>0.06</v>
      </c>
      <c r="J263">
        <v>0.7</v>
      </c>
      <c r="K263">
        <v>0.14000000000000001</v>
      </c>
    </row>
    <row r="264" spans="1:11" x14ac:dyDescent="0.3">
      <c r="A264" t="s">
        <v>2480</v>
      </c>
      <c r="B264" t="s">
        <v>2481</v>
      </c>
      <c r="C264" t="s">
        <v>185</v>
      </c>
      <c r="D264">
        <v>106</v>
      </c>
      <c r="E264">
        <v>323</v>
      </c>
      <c r="F264">
        <v>249</v>
      </c>
      <c r="G264">
        <v>26</v>
      </c>
      <c r="H264">
        <v>0.26</v>
      </c>
      <c r="I264">
        <v>0.06</v>
      </c>
      <c r="J264">
        <v>0.9</v>
      </c>
      <c r="K264">
        <v>0.06</v>
      </c>
    </row>
    <row r="265" spans="1:11" x14ac:dyDescent="0.3">
      <c r="A265" t="s">
        <v>2619</v>
      </c>
      <c r="B265" t="s">
        <v>2620</v>
      </c>
      <c r="C265" t="s">
        <v>185</v>
      </c>
      <c r="D265">
        <v>77</v>
      </c>
      <c r="E265">
        <v>224</v>
      </c>
      <c r="F265">
        <v>111</v>
      </c>
      <c r="G265">
        <v>22</v>
      </c>
      <c r="H265">
        <v>1.41</v>
      </c>
      <c r="I265">
        <v>0.24</v>
      </c>
      <c r="J265">
        <v>0.7</v>
      </c>
      <c r="K265">
        <v>0.44</v>
      </c>
    </row>
    <row r="266" spans="1:11" x14ac:dyDescent="0.3">
      <c r="A266" t="s">
        <v>3370</v>
      </c>
      <c r="B266" t="s">
        <v>3371</v>
      </c>
      <c r="C266" t="s">
        <v>185</v>
      </c>
      <c r="D266">
        <v>351</v>
      </c>
      <c r="E266">
        <v>378</v>
      </c>
      <c r="F266">
        <v>102</v>
      </c>
      <c r="G266">
        <v>88</v>
      </c>
      <c r="H266">
        <v>2.46</v>
      </c>
      <c r="I266">
        <v>0.27</v>
      </c>
      <c r="J266">
        <v>1.6</v>
      </c>
      <c r="K266">
        <v>1.35</v>
      </c>
    </row>
    <row r="267" spans="1:11" x14ac:dyDescent="0.3">
      <c r="A267" t="s">
        <v>3372</v>
      </c>
      <c r="B267" t="s">
        <v>3373</v>
      </c>
      <c r="C267" t="s">
        <v>185</v>
      </c>
      <c r="D267">
        <v>431</v>
      </c>
      <c r="E267">
        <v>124</v>
      </c>
      <c r="F267">
        <v>123</v>
      </c>
      <c r="G267">
        <v>20</v>
      </c>
      <c r="H267">
        <v>1.3</v>
      </c>
      <c r="I267">
        <v>0.11</v>
      </c>
      <c r="J267">
        <v>0.8</v>
      </c>
      <c r="K267">
        <v>0.44</v>
      </c>
    </row>
    <row r="268" spans="1:11" x14ac:dyDescent="0.3">
      <c r="A268" t="s">
        <v>3374</v>
      </c>
      <c r="B268" t="s">
        <v>3375</v>
      </c>
      <c r="C268" t="s">
        <v>185</v>
      </c>
      <c r="D268">
        <v>493</v>
      </c>
      <c r="E268">
        <v>142</v>
      </c>
      <c r="F268">
        <v>141</v>
      </c>
      <c r="G268">
        <v>23</v>
      </c>
      <c r="H268">
        <v>1.49</v>
      </c>
      <c r="I268">
        <v>0.13</v>
      </c>
      <c r="J268">
        <v>0.9</v>
      </c>
      <c r="K268">
        <v>0.5</v>
      </c>
    </row>
    <row r="269" spans="1:11" x14ac:dyDescent="0.3">
      <c r="A269" t="s">
        <v>3721</v>
      </c>
      <c r="B269" t="s">
        <v>3722</v>
      </c>
      <c r="C269" t="s">
        <v>185</v>
      </c>
      <c r="D269">
        <v>190</v>
      </c>
      <c r="E269">
        <v>170</v>
      </c>
      <c r="F269">
        <v>160</v>
      </c>
      <c r="G269">
        <v>19</v>
      </c>
      <c r="H269">
        <v>0.9</v>
      </c>
      <c r="I269">
        <v>0.15</v>
      </c>
      <c r="J269">
        <v>0.6</v>
      </c>
      <c r="K269">
        <v>0.2</v>
      </c>
    </row>
    <row r="270" spans="1:11" x14ac:dyDescent="0.3">
      <c r="A270" t="s">
        <v>3723</v>
      </c>
      <c r="B270" t="s">
        <v>3724</v>
      </c>
      <c r="C270" t="s">
        <v>185</v>
      </c>
      <c r="D270">
        <v>125</v>
      </c>
      <c r="E270">
        <v>161</v>
      </c>
      <c r="F270">
        <v>83</v>
      </c>
      <c r="G270">
        <v>22</v>
      </c>
      <c r="H270">
        <v>1.8</v>
      </c>
      <c r="I270">
        <v>0.1</v>
      </c>
      <c r="J270">
        <v>0.6</v>
      </c>
      <c r="K270">
        <v>0.21</v>
      </c>
    </row>
    <row r="271" spans="1:11" x14ac:dyDescent="0.3">
      <c r="A271" t="s">
        <v>3725</v>
      </c>
      <c r="B271" t="s">
        <v>3726</v>
      </c>
      <c r="C271" t="s">
        <v>185</v>
      </c>
      <c r="D271">
        <v>86</v>
      </c>
      <c r="E271">
        <v>96</v>
      </c>
      <c r="F271">
        <v>39</v>
      </c>
      <c r="G271">
        <v>15</v>
      </c>
      <c r="H271">
        <v>0.86</v>
      </c>
      <c r="I271">
        <v>0.11</v>
      </c>
      <c r="J271">
        <v>0.5</v>
      </c>
      <c r="K271">
        <v>0.17</v>
      </c>
    </row>
    <row r="272" spans="1:11" x14ac:dyDescent="0.3">
      <c r="A272" t="s">
        <v>3727</v>
      </c>
      <c r="B272" t="s">
        <v>3728</v>
      </c>
      <c r="C272" t="s">
        <v>185</v>
      </c>
      <c r="D272">
        <v>205</v>
      </c>
      <c r="E272">
        <v>94</v>
      </c>
      <c r="F272">
        <v>68</v>
      </c>
      <c r="G272">
        <v>10</v>
      </c>
      <c r="H272">
        <v>0.47</v>
      </c>
      <c r="I272">
        <v>0.01</v>
      </c>
      <c r="J272">
        <v>0.3</v>
      </c>
      <c r="K272">
        <v>0.2</v>
      </c>
    </row>
    <row r="273" spans="1:11" x14ac:dyDescent="0.3">
      <c r="A273" t="s">
        <v>3729</v>
      </c>
      <c r="B273" t="s">
        <v>3730</v>
      </c>
      <c r="C273" t="s">
        <v>185</v>
      </c>
      <c r="D273">
        <v>233</v>
      </c>
      <c r="E273">
        <v>136</v>
      </c>
      <c r="F273">
        <v>52</v>
      </c>
      <c r="G273">
        <v>17</v>
      </c>
      <c r="H273">
        <v>0.82</v>
      </c>
      <c r="I273">
        <v>0.12</v>
      </c>
      <c r="J273">
        <v>0.7</v>
      </c>
      <c r="K273">
        <v>0.44</v>
      </c>
    </row>
    <row r="274" spans="1:11" x14ac:dyDescent="0.3">
      <c r="A274" t="s">
        <v>3731</v>
      </c>
      <c r="B274" t="s">
        <v>3732</v>
      </c>
      <c r="C274" t="s">
        <v>185</v>
      </c>
      <c r="D274">
        <v>163</v>
      </c>
      <c r="E274">
        <v>180</v>
      </c>
      <c r="F274">
        <v>48</v>
      </c>
      <c r="G274">
        <v>49</v>
      </c>
      <c r="H274">
        <v>1.63</v>
      </c>
      <c r="I274">
        <v>0.35</v>
      </c>
      <c r="J274">
        <v>1</v>
      </c>
      <c r="K274">
        <v>0.6</v>
      </c>
    </row>
    <row r="275" spans="1:11" x14ac:dyDescent="0.3">
      <c r="A275" t="s">
        <v>4009</v>
      </c>
      <c r="B275" t="s">
        <v>4010</v>
      </c>
      <c r="C275" t="s">
        <v>185</v>
      </c>
      <c r="D275">
        <v>4</v>
      </c>
      <c r="E275">
        <v>160</v>
      </c>
      <c r="F275">
        <v>37</v>
      </c>
      <c r="G275">
        <v>48</v>
      </c>
      <c r="H275">
        <v>1</v>
      </c>
      <c r="I275">
        <v>0.23</v>
      </c>
      <c r="J275">
        <v>0.9</v>
      </c>
      <c r="K275">
        <v>0.78</v>
      </c>
    </row>
    <row r="276" spans="1:11" x14ac:dyDescent="0.3">
      <c r="A276" t="s">
        <v>4695</v>
      </c>
      <c r="B276" t="s">
        <v>4696</v>
      </c>
      <c r="C276" t="s">
        <v>185</v>
      </c>
      <c r="D276">
        <v>59</v>
      </c>
      <c r="E276">
        <v>98</v>
      </c>
      <c r="F276">
        <v>32</v>
      </c>
      <c r="G276">
        <v>19</v>
      </c>
      <c r="H276">
        <v>0.81</v>
      </c>
      <c r="I276">
        <v>0.14000000000000001</v>
      </c>
      <c r="J276">
        <v>0.4</v>
      </c>
      <c r="K276">
        <v>0.19</v>
      </c>
    </row>
    <row r="277" spans="1:11" x14ac:dyDescent="0.3">
      <c r="A277" t="s">
        <v>4911</v>
      </c>
      <c r="B277" t="s">
        <v>4912</v>
      </c>
      <c r="C277" t="s">
        <v>185</v>
      </c>
      <c r="D277">
        <v>659</v>
      </c>
      <c r="E277">
        <v>159</v>
      </c>
      <c r="F277">
        <v>249</v>
      </c>
      <c r="G277">
        <v>21</v>
      </c>
      <c r="H277">
        <v>1.07</v>
      </c>
      <c r="I277">
        <v>0.08</v>
      </c>
      <c r="J277">
        <v>1.3</v>
      </c>
      <c r="K277">
        <v>0.37</v>
      </c>
    </row>
    <row r="278" spans="1:11" x14ac:dyDescent="0.3">
      <c r="A278" t="s">
        <v>4913</v>
      </c>
      <c r="B278" t="s">
        <v>4914</v>
      </c>
      <c r="C278" t="s">
        <v>185</v>
      </c>
      <c r="D278">
        <v>400</v>
      </c>
      <c r="E278">
        <v>220</v>
      </c>
      <c r="F278">
        <v>150</v>
      </c>
      <c r="G278">
        <v>24</v>
      </c>
      <c r="H278">
        <v>1.5</v>
      </c>
      <c r="I278">
        <v>0.22</v>
      </c>
      <c r="J278">
        <v>0.8</v>
      </c>
      <c r="K278">
        <v>0.35</v>
      </c>
    </row>
    <row r="279" spans="1:11" x14ac:dyDescent="0.3">
      <c r="A279" t="s">
        <v>4915</v>
      </c>
      <c r="B279" t="s">
        <v>4916</v>
      </c>
      <c r="C279" t="s">
        <v>185</v>
      </c>
      <c r="D279">
        <v>542</v>
      </c>
      <c r="E279">
        <v>377</v>
      </c>
      <c r="F279">
        <v>106</v>
      </c>
      <c r="G279">
        <v>51</v>
      </c>
      <c r="H279">
        <v>1.58</v>
      </c>
      <c r="I279">
        <v>0.25</v>
      </c>
      <c r="J279">
        <v>1.3</v>
      </c>
      <c r="K279">
        <v>1.07</v>
      </c>
    </row>
    <row r="280" spans="1:11" x14ac:dyDescent="0.3">
      <c r="A280" t="s">
        <v>4917</v>
      </c>
      <c r="B280" t="s">
        <v>4918</v>
      </c>
      <c r="C280" t="s">
        <v>185</v>
      </c>
      <c r="D280">
        <v>635</v>
      </c>
      <c r="E280">
        <v>173</v>
      </c>
      <c r="F280">
        <v>156</v>
      </c>
      <c r="G280">
        <v>19</v>
      </c>
      <c r="H280">
        <v>1.2</v>
      </c>
      <c r="I280">
        <v>0.09</v>
      </c>
      <c r="J280">
        <v>0.7</v>
      </c>
      <c r="K280">
        <v>0.43</v>
      </c>
    </row>
    <row r="281" spans="1:11" x14ac:dyDescent="0.3">
      <c r="A281" t="s">
        <v>4921</v>
      </c>
      <c r="B281" t="s">
        <v>4922</v>
      </c>
      <c r="C281" t="s">
        <v>185</v>
      </c>
      <c r="D281">
        <v>653</v>
      </c>
      <c r="E281">
        <v>224</v>
      </c>
      <c r="F281">
        <v>111</v>
      </c>
      <c r="G281">
        <v>17</v>
      </c>
      <c r="H281">
        <v>0.8</v>
      </c>
      <c r="I281">
        <v>7.0000000000000007E-2</v>
      </c>
      <c r="J281">
        <v>0.5</v>
      </c>
      <c r="K281">
        <v>0.28999999999999998</v>
      </c>
    </row>
    <row r="282" spans="1:11" x14ac:dyDescent="0.3">
      <c r="A282" t="s">
        <v>4923</v>
      </c>
      <c r="B282" t="s">
        <v>4924</v>
      </c>
      <c r="C282" t="s">
        <v>185</v>
      </c>
      <c r="D282">
        <v>602</v>
      </c>
      <c r="E282">
        <v>269</v>
      </c>
      <c r="F282">
        <v>111</v>
      </c>
      <c r="G282">
        <v>52</v>
      </c>
      <c r="H282">
        <v>1.44</v>
      </c>
      <c r="I282">
        <v>0.22</v>
      </c>
      <c r="J282">
        <v>1.4</v>
      </c>
      <c r="K282">
        <v>1.1499999999999999</v>
      </c>
    </row>
    <row r="283" spans="1:11" x14ac:dyDescent="0.3">
      <c r="A283" t="s">
        <v>4929</v>
      </c>
      <c r="B283" t="s">
        <v>4930</v>
      </c>
      <c r="C283" t="s">
        <v>185</v>
      </c>
      <c r="D283">
        <v>212</v>
      </c>
      <c r="E283">
        <v>306</v>
      </c>
      <c r="F283">
        <v>96</v>
      </c>
      <c r="G283">
        <v>16</v>
      </c>
      <c r="H283">
        <v>1.01</v>
      </c>
      <c r="I283">
        <v>7.0000000000000007E-2</v>
      </c>
      <c r="J283">
        <v>0.6</v>
      </c>
      <c r="K283">
        <v>0.28999999999999998</v>
      </c>
    </row>
    <row r="284" spans="1:11" x14ac:dyDescent="0.3">
      <c r="A284" t="s">
        <v>4931</v>
      </c>
      <c r="B284" t="s">
        <v>4932</v>
      </c>
      <c r="C284" t="s">
        <v>185</v>
      </c>
      <c r="D284">
        <v>418</v>
      </c>
      <c r="E284">
        <v>233</v>
      </c>
      <c r="F284">
        <v>84</v>
      </c>
      <c r="G284">
        <v>20</v>
      </c>
      <c r="H284">
        <v>1</v>
      </c>
      <c r="I284">
        <v>0.1</v>
      </c>
      <c r="J284">
        <v>0.4</v>
      </c>
      <c r="K284">
        <v>0.25</v>
      </c>
    </row>
    <row r="285" spans="1:11" x14ac:dyDescent="0.3">
      <c r="A285" t="s">
        <v>5273</v>
      </c>
      <c r="B285" t="s">
        <v>5274</v>
      </c>
      <c r="C285" t="s">
        <v>185</v>
      </c>
      <c r="D285">
        <v>149</v>
      </c>
      <c r="E285">
        <v>141</v>
      </c>
      <c r="F285">
        <v>105</v>
      </c>
      <c r="G285">
        <v>12</v>
      </c>
      <c r="H285">
        <v>0.68</v>
      </c>
      <c r="I285">
        <v>0.01</v>
      </c>
      <c r="J285">
        <v>0.5</v>
      </c>
      <c r="K285">
        <v>0.15</v>
      </c>
    </row>
    <row r="286" spans="1:11" x14ac:dyDescent="0.3">
      <c r="A286" t="s">
        <v>5279</v>
      </c>
      <c r="B286" t="s">
        <v>5280</v>
      </c>
      <c r="C286" t="s">
        <v>185</v>
      </c>
      <c r="D286">
        <v>86</v>
      </c>
      <c r="E286">
        <v>101</v>
      </c>
      <c r="F286">
        <v>31</v>
      </c>
      <c r="G286">
        <v>10</v>
      </c>
      <c r="H286">
        <v>0.56000000000000005</v>
      </c>
      <c r="I286">
        <v>0.05</v>
      </c>
      <c r="J286">
        <v>0.2</v>
      </c>
      <c r="K286">
        <v>0.26</v>
      </c>
    </row>
    <row r="287" spans="1:11" x14ac:dyDescent="0.3">
      <c r="A287" t="s">
        <v>5285</v>
      </c>
      <c r="B287" t="s">
        <v>5286</v>
      </c>
      <c r="C287" t="s">
        <v>185</v>
      </c>
      <c r="D287">
        <v>135</v>
      </c>
      <c r="E287">
        <v>75</v>
      </c>
      <c r="F287">
        <v>49</v>
      </c>
      <c r="G287">
        <v>8</v>
      </c>
      <c r="H287">
        <v>0.64</v>
      </c>
      <c r="I287">
        <v>0.01</v>
      </c>
      <c r="J287">
        <v>0.2</v>
      </c>
      <c r="K287">
        <v>0.22</v>
      </c>
    </row>
    <row r="288" spans="1:11" x14ac:dyDescent="0.3">
      <c r="A288" t="s">
        <v>5287</v>
      </c>
      <c r="B288" t="s">
        <v>5288</v>
      </c>
      <c r="C288" t="s">
        <v>185</v>
      </c>
      <c r="D288">
        <v>134</v>
      </c>
      <c r="E288">
        <v>143</v>
      </c>
      <c r="F288">
        <v>20</v>
      </c>
      <c r="G288">
        <v>30</v>
      </c>
      <c r="H288">
        <v>0.91</v>
      </c>
      <c r="I288">
        <v>0.13</v>
      </c>
      <c r="J288">
        <v>0.7</v>
      </c>
      <c r="K288">
        <v>0.72</v>
      </c>
    </row>
    <row r="289" spans="1:11" x14ac:dyDescent="0.3">
      <c r="A289" t="s">
        <v>5537</v>
      </c>
      <c r="B289" t="s">
        <v>5538</v>
      </c>
      <c r="C289" t="s">
        <v>185</v>
      </c>
      <c r="D289">
        <v>306</v>
      </c>
      <c r="E289">
        <v>217</v>
      </c>
      <c r="F289">
        <v>150</v>
      </c>
      <c r="G289">
        <v>21</v>
      </c>
      <c r="H289">
        <v>1.25</v>
      </c>
      <c r="I289">
        <v>0.08</v>
      </c>
      <c r="J289">
        <v>0.9</v>
      </c>
      <c r="K289">
        <v>0.35</v>
      </c>
    </row>
    <row r="290" spans="1:11" x14ac:dyDescent="0.3">
      <c r="A290" t="s">
        <v>5551</v>
      </c>
      <c r="B290" t="s">
        <v>5552</v>
      </c>
      <c r="C290" t="s">
        <v>185</v>
      </c>
      <c r="D290">
        <v>313</v>
      </c>
      <c r="E290">
        <v>90</v>
      </c>
      <c r="F290">
        <v>65</v>
      </c>
      <c r="G290">
        <v>10</v>
      </c>
      <c r="H290">
        <v>0.93</v>
      </c>
      <c r="I290">
        <v>0.04</v>
      </c>
      <c r="J290">
        <v>0.4</v>
      </c>
      <c r="K290">
        <v>0.23</v>
      </c>
    </row>
    <row r="291" spans="1:11" x14ac:dyDescent="0.3">
      <c r="A291" t="s">
        <v>761</v>
      </c>
      <c r="B291" t="s">
        <v>762</v>
      </c>
      <c r="C291" t="s">
        <v>763</v>
      </c>
      <c r="D291">
        <v>238</v>
      </c>
      <c r="E291">
        <v>374</v>
      </c>
      <c r="F291">
        <v>144</v>
      </c>
      <c r="G291">
        <v>23</v>
      </c>
      <c r="H291">
        <v>1.42</v>
      </c>
      <c r="I291">
        <v>0.19</v>
      </c>
      <c r="J291">
        <v>0.7</v>
      </c>
      <c r="K291">
        <v>0.28999999999999998</v>
      </c>
    </row>
    <row r="292" spans="1:11" x14ac:dyDescent="0.3">
      <c r="A292" t="s">
        <v>1783</v>
      </c>
      <c r="B292" t="s">
        <v>1784</v>
      </c>
      <c r="C292" t="s">
        <v>763</v>
      </c>
      <c r="D292">
        <v>64</v>
      </c>
      <c r="E292">
        <v>91</v>
      </c>
      <c r="F292">
        <v>24</v>
      </c>
      <c r="G292">
        <v>6</v>
      </c>
      <c r="H292">
        <v>0.44</v>
      </c>
      <c r="I292">
        <v>0.06</v>
      </c>
      <c r="J292">
        <v>0.1</v>
      </c>
      <c r="K292">
        <v>0.16</v>
      </c>
    </row>
    <row r="293" spans="1:11" x14ac:dyDescent="0.3">
      <c r="A293" t="s">
        <v>1785</v>
      </c>
      <c r="B293" t="s">
        <v>1786</v>
      </c>
      <c r="C293" t="s">
        <v>763</v>
      </c>
      <c r="D293">
        <v>65</v>
      </c>
      <c r="E293">
        <v>169</v>
      </c>
      <c r="F293">
        <v>41</v>
      </c>
      <c r="G293">
        <v>9</v>
      </c>
      <c r="H293">
        <v>0.54</v>
      </c>
      <c r="I293">
        <v>0.09</v>
      </c>
      <c r="J293">
        <v>0.2</v>
      </c>
      <c r="K293">
        <v>0.18</v>
      </c>
    </row>
    <row r="294" spans="1:11" x14ac:dyDescent="0.3">
      <c r="A294" t="s">
        <v>1787</v>
      </c>
      <c r="B294" t="s">
        <v>1788</v>
      </c>
      <c r="C294" t="s">
        <v>763</v>
      </c>
      <c r="D294">
        <v>82</v>
      </c>
      <c r="E294">
        <v>82</v>
      </c>
      <c r="F294">
        <v>41</v>
      </c>
      <c r="G294">
        <v>6</v>
      </c>
      <c r="H294">
        <v>0.25</v>
      </c>
      <c r="I294">
        <v>0.01</v>
      </c>
      <c r="J294">
        <v>0.2</v>
      </c>
      <c r="K294">
        <v>0.14000000000000001</v>
      </c>
    </row>
    <row r="295" spans="1:11" x14ac:dyDescent="0.3">
      <c r="A295" t="s">
        <v>1789</v>
      </c>
      <c r="B295" t="s">
        <v>1790</v>
      </c>
      <c r="C295" t="s">
        <v>763</v>
      </c>
      <c r="D295">
        <v>63</v>
      </c>
      <c r="E295">
        <v>200</v>
      </c>
      <c r="F295">
        <v>31</v>
      </c>
      <c r="G295">
        <v>19</v>
      </c>
      <c r="H295">
        <v>0.63</v>
      </c>
      <c r="I295">
        <v>0.12</v>
      </c>
      <c r="J295">
        <v>0.4</v>
      </c>
      <c r="K295">
        <v>0.4</v>
      </c>
    </row>
    <row r="296" spans="1:11" x14ac:dyDescent="0.3">
      <c r="A296" t="s">
        <v>1799</v>
      </c>
      <c r="B296" t="s">
        <v>1800</v>
      </c>
      <c r="C296" t="s">
        <v>763</v>
      </c>
      <c r="D296">
        <v>96</v>
      </c>
      <c r="E296">
        <v>91</v>
      </c>
      <c r="F296">
        <v>39</v>
      </c>
      <c r="G296">
        <v>8</v>
      </c>
      <c r="H296">
        <v>1.05</v>
      </c>
      <c r="I296">
        <v>0.05</v>
      </c>
      <c r="J296">
        <v>0.1</v>
      </c>
      <c r="K296">
        <v>0.19</v>
      </c>
    </row>
    <row r="297" spans="1:11" x14ac:dyDescent="0.3">
      <c r="A297" t="s">
        <v>2252</v>
      </c>
      <c r="B297" t="s">
        <v>2253</v>
      </c>
      <c r="C297" t="s">
        <v>763</v>
      </c>
      <c r="D297">
        <v>284</v>
      </c>
      <c r="E297">
        <v>121</v>
      </c>
      <c r="F297">
        <v>75</v>
      </c>
      <c r="G297">
        <v>15</v>
      </c>
      <c r="H297">
        <v>1.75</v>
      </c>
      <c r="I297">
        <v>0.12</v>
      </c>
      <c r="J297">
        <v>0.8</v>
      </c>
      <c r="K297">
        <v>0.42</v>
      </c>
    </row>
    <row r="298" spans="1:11" x14ac:dyDescent="0.3">
      <c r="A298" t="s">
        <v>2254</v>
      </c>
      <c r="B298" t="s">
        <v>2255</v>
      </c>
      <c r="C298" t="s">
        <v>763</v>
      </c>
      <c r="D298">
        <v>92</v>
      </c>
      <c r="E298">
        <v>130</v>
      </c>
      <c r="F298">
        <v>54</v>
      </c>
      <c r="G298">
        <v>14</v>
      </c>
      <c r="H298">
        <v>1.55</v>
      </c>
      <c r="I298">
        <v>0.11</v>
      </c>
      <c r="J298">
        <v>0.9</v>
      </c>
      <c r="K298">
        <v>0.19</v>
      </c>
    </row>
    <row r="299" spans="1:11" x14ac:dyDescent="0.3">
      <c r="A299" t="s">
        <v>2274</v>
      </c>
      <c r="B299" t="s">
        <v>2275</v>
      </c>
      <c r="C299" t="s">
        <v>763</v>
      </c>
      <c r="D299">
        <v>22</v>
      </c>
      <c r="E299">
        <v>101</v>
      </c>
      <c r="F299">
        <v>22</v>
      </c>
      <c r="G299">
        <v>7</v>
      </c>
      <c r="H299">
        <v>0.62</v>
      </c>
      <c r="I299">
        <v>0.03</v>
      </c>
      <c r="J299">
        <v>0.3</v>
      </c>
      <c r="K299">
        <v>0.08</v>
      </c>
    </row>
    <row r="300" spans="1:11" x14ac:dyDescent="0.3">
      <c r="A300" t="s">
        <v>2670</v>
      </c>
      <c r="B300" t="s">
        <v>2671</v>
      </c>
      <c r="C300" t="s">
        <v>763</v>
      </c>
      <c r="D300">
        <v>26</v>
      </c>
      <c r="E300">
        <v>68</v>
      </c>
      <c r="F300">
        <v>22</v>
      </c>
      <c r="G300">
        <v>6</v>
      </c>
      <c r="H300">
        <v>0.27</v>
      </c>
      <c r="I300">
        <v>0.01</v>
      </c>
      <c r="J300">
        <v>0.01</v>
      </c>
      <c r="K300">
        <v>0.25</v>
      </c>
    </row>
    <row r="301" spans="1:11" x14ac:dyDescent="0.3">
      <c r="A301" t="s">
        <v>3328</v>
      </c>
      <c r="B301" t="s">
        <v>3329</v>
      </c>
      <c r="C301" t="s">
        <v>763</v>
      </c>
      <c r="D301">
        <v>101</v>
      </c>
      <c r="E301">
        <v>211</v>
      </c>
      <c r="F301">
        <v>66</v>
      </c>
      <c r="G301">
        <v>16</v>
      </c>
      <c r="H301">
        <v>1.2</v>
      </c>
      <c r="I301">
        <v>0.01</v>
      </c>
      <c r="J301">
        <v>0.3</v>
      </c>
      <c r="K301">
        <v>0.36</v>
      </c>
    </row>
    <row r="302" spans="1:11" x14ac:dyDescent="0.3">
      <c r="A302" t="s">
        <v>3632</v>
      </c>
      <c r="B302" t="s">
        <v>3633</v>
      </c>
      <c r="C302" t="s">
        <v>763</v>
      </c>
      <c r="D302">
        <v>51</v>
      </c>
      <c r="E302">
        <v>174</v>
      </c>
      <c r="F302">
        <v>116</v>
      </c>
      <c r="G302">
        <v>15</v>
      </c>
      <c r="H302">
        <v>0.78</v>
      </c>
      <c r="I302">
        <v>0.06</v>
      </c>
      <c r="J302">
        <v>0.7</v>
      </c>
      <c r="K302">
        <v>0.19</v>
      </c>
    </row>
    <row r="303" spans="1:11" x14ac:dyDescent="0.3">
      <c r="A303" t="s">
        <v>3634</v>
      </c>
      <c r="B303" t="s">
        <v>3635</v>
      </c>
      <c r="C303" t="s">
        <v>763</v>
      </c>
      <c r="D303">
        <v>51</v>
      </c>
      <c r="E303">
        <v>174</v>
      </c>
      <c r="F303">
        <v>116</v>
      </c>
      <c r="G303">
        <v>15</v>
      </c>
      <c r="H303">
        <v>0.78</v>
      </c>
      <c r="I303">
        <v>0.06</v>
      </c>
      <c r="J303">
        <v>0.7</v>
      </c>
      <c r="K303">
        <v>0.19</v>
      </c>
    </row>
    <row r="304" spans="1:11" x14ac:dyDescent="0.3">
      <c r="A304" t="s">
        <v>3636</v>
      </c>
      <c r="B304" t="s">
        <v>3637</v>
      </c>
      <c r="C304" t="s">
        <v>763</v>
      </c>
      <c r="D304">
        <v>49</v>
      </c>
      <c r="E304">
        <v>171</v>
      </c>
      <c r="F304">
        <v>113</v>
      </c>
      <c r="G304">
        <v>15</v>
      </c>
      <c r="H304">
        <v>0.77</v>
      </c>
      <c r="I304">
        <v>0.06</v>
      </c>
      <c r="J304">
        <v>0.7</v>
      </c>
      <c r="K304">
        <v>0.19</v>
      </c>
    </row>
    <row r="305" spans="1:11" x14ac:dyDescent="0.3">
      <c r="A305" t="s">
        <v>3906</v>
      </c>
      <c r="B305" t="s">
        <v>3907</v>
      </c>
      <c r="C305" t="s">
        <v>763</v>
      </c>
      <c r="D305">
        <v>66</v>
      </c>
      <c r="E305">
        <v>85</v>
      </c>
      <c r="F305">
        <v>27</v>
      </c>
      <c r="G305">
        <v>5</v>
      </c>
      <c r="H305">
        <v>0.37</v>
      </c>
      <c r="I305">
        <v>0.03</v>
      </c>
      <c r="J305">
        <v>0.1</v>
      </c>
      <c r="K305">
        <v>0.1</v>
      </c>
    </row>
    <row r="306" spans="1:11" x14ac:dyDescent="0.3">
      <c r="A306" t="s">
        <v>3908</v>
      </c>
      <c r="B306" t="s">
        <v>3909</v>
      </c>
      <c r="C306" t="s">
        <v>763</v>
      </c>
      <c r="D306">
        <v>109</v>
      </c>
      <c r="E306">
        <v>89</v>
      </c>
      <c r="F306">
        <v>41</v>
      </c>
      <c r="G306">
        <v>6</v>
      </c>
      <c r="H306">
        <v>0.54</v>
      </c>
      <c r="I306">
        <v>0.02</v>
      </c>
      <c r="J306">
        <v>0.2</v>
      </c>
      <c r="K306">
        <v>0.15</v>
      </c>
    </row>
    <row r="307" spans="1:11" x14ac:dyDescent="0.3">
      <c r="A307" t="s">
        <v>3910</v>
      </c>
      <c r="B307" t="s">
        <v>3911</v>
      </c>
      <c r="C307" t="s">
        <v>763</v>
      </c>
      <c r="D307">
        <v>163</v>
      </c>
      <c r="E307">
        <v>85</v>
      </c>
      <c r="F307">
        <v>45</v>
      </c>
      <c r="G307">
        <v>8</v>
      </c>
      <c r="H307">
        <v>0.3</v>
      </c>
      <c r="I307">
        <v>0.04</v>
      </c>
      <c r="J307">
        <v>0.2</v>
      </c>
      <c r="K307">
        <v>0.17</v>
      </c>
    </row>
    <row r="308" spans="1:11" x14ac:dyDescent="0.3">
      <c r="A308" t="s">
        <v>3912</v>
      </c>
      <c r="B308" t="s">
        <v>3913</v>
      </c>
      <c r="C308" t="s">
        <v>763</v>
      </c>
      <c r="D308">
        <v>158</v>
      </c>
      <c r="E308">
        <v>97</v>
      </c>
      <c r="F308">
        <v>66</v>
      </c>
      <c r="G308">
        <v>10</v>
      </c>
      <c r="H308">
        <v>0.34</v>
      </c>
      <c r="I308">
        <v>0.02</v>
      </c>
      <c r="J308">
        <v>0.3</v>
      </c>
      <c r="K308">
        <v>0.23</v>
      </c>
    </row>
    <row r="309" spans="1:11" x14ac:dyDescent="0.3">
      <c r="A309" t="s">
        <v>3914</v>
      </c>
      <c r="B309" t="s">
        <v>3915</v>
      </c>
      <c r="C309" t="s">
        <v>763</v>
      </c>
      <c r="D309">
        <v>65</v>
      </c>
      <c r="E309">
        <v>122</v>
      </c>
      <c r="F309">
        <v>11</v>
      </c>
      <c r="G309">
        <v>17</v>
      </c>
      <c r="H309">
        <v>0.52</v>
      </c>
      <c r="I309">
        <v>0.09</v>
      </c>
      <c r="J309">
        <v>0.3</v>
      </c>
      <c r="K309">
        <v>0.36</v>
      </c>
    </row>
    <row r="310" spans="1:11" x14ac:dyDescent="0.3">
      <c r="A310" t="s">
        <v>3916</v>
      </c>
      <c r="B310" t="s">
        <v>3917</v>
      </c>
      <c r="C310" t="s">
        <v>763</v>
      </c>
      <c r="D310">
        <v>108</v>
      </c>
      <c r="E310">
        <v>151</v>
      </c>
      <c r="F310">
        <v>15</v>
      </c>
      <c r="G310">
        <v>26</v>
      </c>
      <c r="H310">
        <v>0.78</v>
      </c>
      <c r="I310">
        <v>0.13</v>
      </c>
      <c r="J310">
        <v>0.6</v>
      </c>
      <c r="K310">
        <v>0.59</v>
      </c>
    </row>
    <row r="311" spans="1:11" x14ac:dyDescent="0.3">
      <c r="A311" t="s">
        <v>3938</v>
      </c>
      <c r="B311" t="s">
        <v>3939</v>
      </c>
      <c r="C311" t="s">
        <v>763</v>
      </c>
      <c r="D311">
        <v>115</v>
      </c>
      <c r="E311">
        <v>117</v>
      </c>
      <c r="F311">
        <v>33</v>
      </c>
      <c r="G311">
        <v>11</v>
      </c>
      <c r="H311">
        <v>0.62</v>
      </c>
      <c r="I311">
        <v>7.0000000000000007E-2</v>
      </c>
      <c r="J311">
        <v>0.2</v>
      </c>
      <c r="K311">
        <v>0.27</v>
      </c>
    </row>
    <row r="312" spans="1:11" x14ac:dyDescent="0.3">
      <c r="A312" t="s">
        <v>3940</v>
      </c>
      <c r="B312" t="s">
        <v>3941</v>
      </c>
      <c r="C312" t="s">
        <v>763</v>
      </c>
      <c r="D312">
        <v>66</v>
      </c>
      <c r="E312">
        <v>162</v>
      </c>
      <c r="F312">
        <v>46</v>
      </c>
      <c r="G312">
        <v>8</v>
      </c>
      <c r="H312">
        <v>0.48</v>
      </c>
      <c r="I312">
        <v>0.05</v>
      </c>
      <c r="J312">
        <v>0.1</v>
      </c>
      <c r="K312">
        <v>0.15</v>
      </c>
    </row>
    <row r="313" spans="1:11" x14ac:dyDescent="0.3">
      <c r="A313" t="s">
        <v>3942</v>
      </c>
      <c r="B313" t="s">
        <v>3943</v>
      </c>
      <c r="C313" t="s">
        <v>763</v>
      </c>
      <c r="D313">
        <v>109</v>
      </c>
      <c r="E313">
        <v>224</v>
      </c>
      <c r="F313">
        <v>68</v>
      </c>
      <c r="G313">
        <v>13</v>
      </c>
      <c r="H313">
        <v>1.1100000000000001</v>
      </c>
      <c r="I313">
        <v>0.08</v>
      </c>
      <c r="J313">
        <v>0.3</v>
      </c>
      <c r="K313">
        <v>0.28000000000000003</v>
      </c>
    </row>
    <row r="314" spans="1:11" x14ac:dyDescent="0.3">
      <c r="A314" t="s">
        <v>3944</v>
      </c>
      <c r="B314" t="s">
        <v>3945</v>
      </c>
      <c r="C314" t="s">
        <v>763</v>
      </c>
      <c r="D314">
        <v>109</v>
      </c>
      <c r="E314">
        <v>146</v>
      </c>
      <c r="F314">
        <v>56</v>
      </c>
      <c r="G314">
        <v>9</v>
      </c>
      <c r="H314">
        <v>0.6</v>
      </c>
      <c r="I314">
        <v>0.04</v>
      </c>
      <c r="J314">
        <v>0.2</v>
      </c>
      <c r="K314">
        <v>0.19</v>
      </c>
    </row>
    <row r="315" spans="1:11" x14ac:dyDescent="0.3">
      <c r="A315" t="s">
        <v>3946</v>
      </c>
      <c r="B315" t="s">
        <v>3947</v>
      </c>
      <c r="C315" t="s">
        <v>763</v>
      </c>
      <c r="D315">
        <v>66</v>
      </c>
      <c r="E315">
        <v>198</v>
      </c>
      <c r="F315">
        <v>30</v>
      </c>
      <c r="G315">
        <v>20</v>
      </c>
      <c r="H315">
        <v>0.63</v>
      </c>
      <c r="I315">
        <v>0.12</v>
      </c>
      <c r="J315">
        <v>0.4</v>
      </c>
      <c r="K315">
        <v>0.41</v>
      </c>
    </row>
    <row r="316" spans="1:11" x14ac:dyDescent="0.3">
      <c r="A316" t="s">
        <v>3948</v>
      </c>
      <c r="B316" t="s">
        <v>3949</v>
      </c>
      <c r="C316" t="s">
        <v>763</v>
      </c>
      <c r="D316">
        <v>108</v>
      </c>
      <c r="E316">
        <v>286</v>
      </c>
      <c r="F316">
        <v>42</v>
      </c>
      <c r="G316">
        <v>33</v>
      </c>
      <c r="H316">
        <v>1.36</v>
      </c>
      <c r="I316">
        <v>0.19</v>
      </c>
      <c r="J316">
        <v>0.7</v>
      </c>
      <c r="K316">
        <v>0.72</v>
      </c>
    </row>
    <row r="317" spans="1:11" x14ac:dyDescent="0.3">
      <c r="A317" t="s">
        <v>3950</v>
      </c>
      <c r="B317" t="s">
        <v>3951</v>
      </c>
      <c r="C317" t="s">
        <v>763</v>
      </c>
      <c r="D317">
        <v>165</v>
      </c>
      <c r="E317">
        <v>199</v>
      </c>
      <c r="F317">
        <v>29</v>
      </c>
      <c r="G317">
        <v>39</v>
      </c>
      <c r="H317">
        <v>1.3</v>
      </c>
      <c r="I317">
        <v>0.17</v>
      </c>
      <c r="J317">
        <v>0.9</v>
      </c>
      <c r="K317">
        <v>0.95</v>
      </c>
    </row>
    <row r="318" spans="1:11" x14ac:dyDescent="0.3">
      <c r="A318" t="s">
        <v>3952</v>
      </c>
      <c r="B318" t="s">
        <v>3953</v>
      </c>
      <c r="C318" t="s">
        <v>763</v>
      </c>
      <c r="D318">
        <v>139</v>
      </c>
      <c r="E318">
        <v>161</v>
      </c>
      <c r="F318">
        <v>29</v>
      </c>
      <c r="G318">
        <v>29</v>
      </c>
      <c r="H318">
        <v>1.3</v>
      </c>
      <c r="I318">
        <v>0.13</v>
      </c>
      <c r="J318">
        <v>0.6</v>
      </c>
      <c r="K318">
        <v>0.68</v>
      </c>
    </row>
    <row r="319" spans="1:11" x14ac:dyDescent="0.3">
      <c r="A319" t="s">
        <v>3954</v>
      </c>
      <c r="B319" t="s">
        <v>3955</v>
      </c>
      <c r="C319" t="s">
        <v>763</v>
      </c>
      <c r="D319">
        <v>139</v>
      </c>
      <c r="E319">
        <v>94</v>
      </c>
      <c r="F319">
        <v>57</v>
      </c>
      <c r="G319">
        <v>8</v>
      </c>
      <c r="H319">
        <v>1.04</v>
      </c>
      <c r="I319">
        <v>0.01</v>
      </c>
      <c r="J319">
        <v>0.2</v>
      </c>
      <c r="K319">
        <v>0.2</v>
      </c>
    </row>
    <row r="320" spans="1:11" x14ac:dyDescent="0.3">
      <c r="A320" t="s">
        <v>3958</v>
      </c>
      <c r="B320" t="s">
        <v>3959</v>
      </c>
      <c r="C320" t="s">
        <v>763</v>
      </c>
      <c r="D320">
        <v>113</v>
      </c>
      <c r="E320">
        <v>70</v>
      </c>
      <c r="F320">
        <v>38</v>
      </c>
      <c r="G320">
        <v>6</v>
      </c>
      <c r="H320">
        <v>0.03</v>
      </c>
      <c r="I320">
        <v>0.04</v>
      </c>
      <c r="J320">
        <v>0.2</v>
      </c>
      <c r="K320">
        <v>0.11</v>
      </c>
    </row>
    <row r="321" spans="1:11" x14ac:dyDescent="0.3">
      <c r="A321" t="s">
        <v>4442</v>
      </c>
      <c r="B321" t="s">
        <v>4443</v>
      </c>
      <c r="C321" t="s">
        <v>763</v>
      </c>
      <c r="D321">
        <v>130</v>
      </c>
      <c r="E321">
        <v>215</v>
      </c>
      <c r="F321">
        <v>141</v>
      </c>
      <c r="G321">
        <v>16</v>
      </c>
      <c r="H321">
        <v>0.56999999999999995</v>
      </c>
      <c r="I321">
        <v>7.0000000000000007E-2</v>
      </c>
      <c r="J321">
        <v>0.7</v>
      </c>
      <c r="K321">
        <v>0.09</v>
      </c>
    </row>
    <row r="322" spans="1:11" x14ac:dyDescent="0.3">
      <c r="A322" t="s">
        <v>4444</v>
      </c>
      <c r="B322" t="s">
        <v>4445</v>
      </c>
      <c r="C322" t="s">
        <v>763</v>
      </c>
      <c r="D322">
        <v>119</v>
      </c>
      <c r="E322">
        <v>376</v>
      </c>
      <c r="F322">
        <v>69</v>
      </c>
      <c r="G322">
        <v>26</v>
      </c>
      <c r="H322">
        <v>1.74</v>
      </c>
      <c r="I322">
        <v>0.26</v>
      </c>
      <c r="J322">
        <v>0.6</v>
      </c>
      <c r="K322">
        <v>0.38</v>
      </c>
    </row>
    <row r="323" spans="1:11" x14ac:dyDescent="0.3">
      <c r="A323" t="s">
        <v>4446</v>
      </c>
      <c r="B323" t="s">
        <v>4447</v>
      </c>
      <c r="C323" t="s">
        <v>763</v>
      </c>
      <c r="D323">
        <v>100</v>
      </c>
      <c r="E323">
        <v>340</v>
      </c>
      <c r="F323">
        <v>35</v>
      </c>
      <c r="G323">
        <v>18</v>
      </c>
      <c r="H323">
        <v>1.2</v>
      </c>
      <c r="I323">
        <v>0.14000000000000001</v>
      </c>
      <c r="J323">
        <v>0.7</v>
      </c>
      <c r="K323">
        <v>0.51</v>
      </c>
    </row>
    <row r="324" spans="1:11" x14ac:dyDescent="0.3">
      <c r="A324" t="s">
        <v>4448</v>
      </c>
      <c r="B324" t="s">
        <v>4449</v>
      </c>
      <c r="C324" t="s">
        <v>763</v>
      </c>
      <c r="D324">
        <v>216</v>
      </c>
      <c r="E324">
        <v>96</v>
      </c>
      <c r="F324">
        <v>56</v>
      </c>
      <c r="G324">
        <v>8</v>
      </c>
      <c r="H324">
        <v>0.56999999999999995</v>
      </c>
      <c r="I324">
        <v>0.06</v>
      </c>
      <c r="J324">
        <v>0.3</v>
      </c>
      <c r="K324">
        <v>0.14000000000000001</v>
      </c>
    </row>
    <row r="325" spans="1:11" x14ac:dyDescent="0.3">
      <c r="A325" t="s">
        <v>4450</v>
      </c>
      <c r="B325" t="s">
        <v>4451</v>
      </c>
      <c r="C325" t="s">
        <v>763</v>
      </c>
      <c r="D325">
        <v>149</v>
      </c>
      <c r="E325">
        <v>120</v>
      </c>
      <c r="F325">
        <v>84</v>
      </c>
      <c r="G325">
        <v>11</v>
      </c>
      <c r="H325">
        <v>0.69</v>
      </c>
      <c r="I325">
        <v>0.04</v>
      </c>
      <c r="J325">
        <v>1.1000000000000001</v>
      </c>
      <c r="K325">
        <v>7.0000000000000007E-2</v>
      </c>
    </row>
    <row r="326" spans="1:11" x14ac:dyDescent="0.3">
      <c r="A326" t="s">
        <v>4462</v>
      </c>
      <c r="B326" t="s">
        <v>4463</v>
      </c>
      <c r="C326" t="s">
        <v>763</v>
      </c>
      <c r="D326">
        <v>340</v>
      </c>
      <c r="E326">
        <v>160</v>
      </c>
      <c r="F326">
        <v>50</v>
      </c>
      <c r="G326">
        <v>13</v>
      </c>
      <c r="H326">
        <v>1.2</v>
      </c>
      <c r="I326">
        <v>0.31</v>
      </c>
      <c r="J326">
        <v>0.4</v>
      </c>
      <c r="K326">
        <v>0.21</v>
      </c>
    </row>
    <row r="327" spans="1:11" x14ac:dyDescent="0.3">
      <c r="A327" t="s">
        <v>4464</v>
      </c>
      <c r="B327" t="s">
        <v>4465</v>
      </c>
      <c r="C327" t="s">
        <v>763</v>
      </c>
      <c r="D327">
        <v>299</v>
      </c>
      <c r="E327">
        <v>104</v>
      </c>
      <c r="F327">
        <v>69</v>
      </c>
      <c r="G327">
        <v>12</v>
      </c>
      <c r="H327">
        <v>0.99</v>
      </c>
      <c r="I327">
        <v>0.08</v>
      </c>
      <c r="J327">
        <v>0.5</v>
      </c>
      <c r="K327">
        <v>0.24</v>
      </c>
    </row>
    <row r="328" spans="1:11" x14ac:dyDescent="0.3">
      <c r="A328" t="s">
        <v>4466</v>
      </c>
      <c r="B328" t="s">
        <v>4467</v>
      </c>
      <c r="C328" t="s">
        <v>763</v>
      </c>
      <c r="D328">
        <v>277</v>
      </c>
      <c r="E328">
        <v>207</v>
      </c>
      <c r="F328">
        <v>72</v>
      </c>
      <c r="G328">
        <v>15</v>
      </c>
      <c r="H328">
        <v>1.2</v>
      </c>
      <c r="I328">
        <v>0.14000000000000001</v>
      </c>
      <c r="J328">
        <v>0.5</v>
      </c>
      <c r="K328">
        <v>0.27</v>
      </c>
    </row>
    <row r="329" spans="1:11" x14ac:dyDescent="0.3">
      <c r="A329" t="s">
        <v>4468</v>
      </c>
      <c r="B329" t="s">
        <v>4469</v>
      </c>
      <c r="C329" t="s">
        <v>763</v>
      </c>
      <c r="D329">
        <v>291</v>
      </c>
      <c r="E329">
        <v>101</v>
      </c>
      <c r="F329">
        <v>65</v>
      </c>
      <c r="G329">
        <v>11</v>
      </c>
      <c r="H329">
        <v>0.94</v>
      </c>
      <c r="I329">
        <v>0.08</v>
      </c>
      <c r="J329">
        <v>0.5</v>
      </c>
      <c r="K329">
        <v>0.23</v>
      </c>
    </row>
    <row r="330" spans="1:11" x14ac:dyDescent="0.3">
      <c r="A330" t="s">
        <v>4470</v>
      </c>
      <c r="B330" t="s">
        <v>4471</v>
      </c>
      <c r="C330" t="s">
        <v>763</v>
      </c>
      <c r="D330">
        <v>226</v>
      </c>
      <c r="E330">
        <v>170</v>
      </c>
      <c r="F330">
        <v>92</v>
      </c>
      <c r="G330">
        <v>15</v>
      </c>
      <c r="H330">
        <v>0.84</v>
      </c>
      <c r="I330">
        <v>0.16</v>
      </c>
      <c r="J330">
        <v>0.5</v>
      </c>
      <c r="K330">
        <v>0.32</v>
      </c>
    </row>
    <row r="331" spans="1:11" x14ac:dyDescent="0.3">
      <c r="A331" t="s">
        <v>4472</v>
      </c>
      <c r="B331" t="s">
        <v>4473</v>
      </c>
      <c r="C331" t="s">
        <v>763</v>
      </c>
      <c r="D331">
        <v>246</v>
      </c>
      <c r="E331">
        <v>118</v>
      </c>
      <c r="F331">
        <v>92</v>
      </c>
      <c r="G331">
        <v>13</v>
      </c>
      <c r="H331">
        <v>0.79</v>
      </c>
      <c r="I331">
        <v>0.1</v>
      </c>
      <c r="J331">
        <v>0.5</v>
      </c>
      <c r="K331">
        <v>0.28000000000000003</v>
      </c>
    </row>
    <row r="332" spans="1:11" x14ac:dyDescent="0.3">
      <c r="A332" t="s">
        <v>5271</v>
      </c>
      <c r="B332" t="s">
        <v>5272</v>
      </c>
      <c r="C332" t="s">
        <v>763</v>
      </c>
      <c r="D332">
        <v>212</v>
      </c>
      <c r="E332">
        <v>168</v>
      </c>
      <c r="F332">
        <v>75</v>
      </c>
      <c r="G332">
        <v>41</v>
      </c>
      <c r="H332">
        <v>1.1000000000000001</v>
      </c>
      <c r="I332">
        <v>0.15</v>
      </c>
      <c r="J332">
        <v>0.7</v>
      </c>
      <c r="K332">
        <v>0.37</v>
      </c>
    </row>
    <row r="333" spans="1:11" x14ac:dyDescent="0.3">
      <c r="A333" t="s">
        <v>5281</v>
      </c>
      <c r="B333" t="s">
        <v>5282</v>
      </c>
      <c r="C333" t="s">
        <v>763</v>
      </c>
      <c r="D333">
        <v>132</v>
      </c>
      <c r="E333">
        <v>117</v>
      </c>
      <c r="F333">
        <v>69</v>
      </c>
      <c r="G333">
        <v>12</v>
      </c>
      <c r="H333">
        <v>0.57999999999999996</v>
      </c>
      <c r="I333">
        <v>0.12</v>
      </c>
      <c r="J333">
        <v>0.3</v>
      </c>
      <c r="K333">
        <v>0.24</v>
      </c>
    </row>
    <row r="334" spans="1:11" x14ac:dyDescent="0.3">
      <c r="A334" t="s">
        <v>5383</v>
      </c>
      <c r="B334" t="s">
        <v>5384</v>
      </c>
      <c r="C334" t="s">
        <v>763</v>
      </c>
      <c r="D334">
        <v>258</v>
      </c>
      <c r="E334">
        <v>89</v>
      </c>
      <c r="F334">
        <v>56</v>
      </c>
      <c r="G334">
        <v>9</v>
      </c>
      <c r="H334">
        <v>0.84</v>
      </c>
      <c r="I334">
        <v>0.05</v>
      </c>
      <c r="J334">
        <v>0.3</v>
      </c>
      <c r="K334">
        <v>0.22</v>
      </c>
    </row>
    <row r="335" spans="1:11" x14ac:dyDescent="0.3">
      <c r="A335" t="s">
        <v>1166</v>
      </c>
      <c r="B335" t="s">
        <v>1167</v>
      </c>
      <c r="C335" t="s">
        <v>1168</v>
      </c>
      <c r="D335">
        <v>310</v>
      </c>
      <c r="E335">
        <v>169</v>
      </c>
      <c r="F335">
        <v>121</v>
      </c>
      <c r="G335">
        <v>19</v>
      </c>
      <c r="H335">
        <v>1.3</v>
      </c>
      <c r="I335">
        <v>0.08</v>
      </c>
      <c r="J335">
        <v>0.8</v>
      </c>
      <c r="K335">
        <v>0.3</v>
      </c>
    </row>
    <row r="336" spans="1:11" x14ac:dyDescent="0.3">
      <c r="A336" t="s">
        <v>1719</v>
      </c>
      <c r="B336" t="s">
        <v>1720</v>
      </c>
      <c r="C336" t="s">
        <v>1168</v>
      </c>
      <c r="D336">
        <v>4</v>
      </c>
      <c r="E336">
        <v>154</v>
      </c>
      <c r="F336">
        <v>20</v>
      </c>
      <c r="G336">
        <v>32</v>
      </c>
      <c r="H336">
        <v>1.02</v>
      </c>
      <c r="I336">
        <v>0.21</v>
      </c>
      <c r="J336">
        <v>0.9</v>
      </c>
      <c r="K336">
        <v>0.55000000000000004</v>
      </c>
    </row>
    <row r="337" spans="1:11" x14ac:dyDescent="0.3">
      <c r="A337" t="s">
        <v>1721</v>
      </c>
      <c r="B337" t="s">
        <v>1722</v>
      </c>
      <c r="C337" t="s">
        <v>1168</v>
      </c>
      <c r="D337">
        <v>4</v>
      </c>
      <c r="E337">
        <v>287</v>
      </c>
      <c r="F337">
        <v>28</v>
      </c>
      <c r="G337">
        <v>59</v>
      </c>
      <c r="H337">
        <v>2</v>
      </c>
      <c r="I337">
        <v>0.36</v>
      </c>
      <c r="J337">
        <v>1.8</v>
      </c>
      <c r="K337">
        <v>1.07</v>
      </c>
    </row>
    <row r="338" spans="1:11" x14ac:dyDescent="0.3">
      <c r="A338" t="s">
        <v>2126</v>
      </c>
      <c r="B338" t="s">
        <v>2127</v>
      </c>
      <c r="C338" t="s">
        <v>1168</v>
      </c>
      <c r="D338">
        <v>138</v>
      </c>
      <c r="E338">
        <v>52</v>
      </c>
      <c r="F338">
        <v>41</v>
      </c>
      <c r="G338">
        <v>7</v>
      </c>
      <c r="H338">
        <v>0.56999999999999995</v>
      </c>
      <c r="I338">
        <v>0.04</v>
      </c>
      <c r="J338">
        <v>0.2</v>
      </c>
      <c r="K338">
        <v>0.2</v>
      </c>
    </row>
    <row r="339" spans="1:11" x14ac:dyDescent="0.3">
      <c r="A339" t="s">
        <v>3618</v>
      </c>
      <c r="B339" t="s">
        <v>3619</v>
      </c>
      <c r="C339" t="s">
        <v>1168</v>
      </c>
      <c r="D339">
        <v>63</v>
      </c>
      <c r="E339">
        <v>348</v>
      </c>
      <c r="F339">
        <v>54</v>
      </c>
      <c r="G339">
        <v>37</v>
      </c>
      <c r="H339">
        <v>1.5</v>
      </c>
      <c r="I339">
        <v>0.12</v>
      </c>
      <c r="J339">
        <v>0.7</v>
      </c>
      <c r="K339">
        <v>0.67</v>
      </c>
    </row>
    <row r="340" spans="1:11" x14ac:dyDescent="0.3">
      <c r="A340" t="s">
        <v>3620</v>
      </c>
      <c r="B340" t="s">
        <v>3621</v>
      </c>
      <c r="C340" t="s">
        <v>1168</v>
      </c>
      <c r="D340">
        <v>121</v>
      </c>
      <c r="E340">
        <v>125</v>
      </c>
      <c r="F340">
        <v>101</v>
      </c>
      <c r="G340">
        <v>17</v>
      </c>
      <c r="H340">
        <v>1.59</v>
      </c>
      <c r="I340">
        <v>0.12</v>
      </c>
      <c r="J340">
        <v>0.5</v>
      </c>
      <c r="K340">
        <v>0.38</v>
      </c>
    </row>
    <row r="341" spans="1:11" x14ac:dyDescent="0.3">
      <c r="A341" t="s">
        <v>3622</v>
      </c>
      <c r="B341" t="s">
        <v>3623</v>
      </c>
      <c r="C341" t="s">
        <v>1168</v>
      </c>
      <c r="D341">
        <v>53</v>
      </c>
      <c r="E341">
        <v>190</v>
      </c>
      <c r="F341">
        <v>127</v>
      </c>
      <c r="G341">
        <v>16</v>
      </c>
      <c r="H341">
        <v>0.79</v>
      </c>
      <c r="I341">
        <v>0.05</v>
      </c>
      <c r="J341">
        <v>0.7</v>
      </c>
      <c r="K341">
        <v>0.2</v>
      </c>
    </row>
    <row r="342" spans="1:11" x14ac:dyDescent="0.3">
      <c r="A342" t="s">
        <v>3624</v>
      </c>
      <c r="B342" t="s">
        <v>3625</v>
      </c>
      <c r="C342" t="s">
        <v>1168</v>
      </c>
      <c r="D342">
        <v>55</v>
      </c>
      <c r="E342">
        <v>195</v>
      </c>
      <c r="F342">
        <v>131</v>
      </c>
      <c r="G342">
        <v>17</v>
      </c>
      <c r="H342">
        <v>0.79</v>
      </c>
      <c r="I342">
        <v>0.05</v>
      </c>
      <c r="J342">
        <v>0.7</v>
      </c>
      <c r="K342">
        <v>0.2</v>
      </c>
    </row>
    <row r="343" spans="1:11" x14ac:dyDescent="0.3">
      <c r="A343" t="s">
        <v>3626</v>
      </c>
      <c r="B343" t="s">
        <v>3627</v>
      </c>
      <c r="C343" t="s">
        <v>1168</v>
      </c>
      <c r="D343">
        <v>53</v>
      </c>
      <c r="E343">
        <v>243</v>
      </c>
      <c r="F343">
        <v>109</v>
      </c>
      <c r="G343">
        <v>34</v>
      </c>
      <c r="H343">
        <v>0.94</v>
      </c>
      <c r="I343">
        <v>0.11</v>
      </c>
      <c r="J343">
        <v>1.1000000000000001</v>
      </c>
      <c r="K343">
        <v>0.56999999999999995</v>
      </c>
    </row>
    <row r="344" spans="1:11" x14ac:dyDescent="0.3">
      <c r="A344" t="s">
        <v>4079</v>
      </c>
      <c r="B344" t="s">
        <v>4080</v>
      </c>
      <c r="C344" t="s">
        <v>1168</v>
      </c>
      <c r="D344">
        <v>541</v>
      </c>
      <c r="E344">
        <v>27</v>
      </c>
      <c r="F344">
        <v>6</v>
      </c>
      <c r="G344">
        <v>7</v>
      </c>
      <c r="H344">
        <v>0.13</v>
      </c>
      <c r="I344">
        <v>0.01</v>
      </c>
      <c r="J344">
        <v>0.1</v>
      </c>
      <c r="K344">
        <v>0.02</v>
      </c>
    </row>
    <row r="345" spans="1:11" x14ac:dyDescent="0.3">
      <c r="A345" t="s">
        <v>4401</v>
      </c>
      <c r="B345" t="s">
        <v>4402</v>
      </c>
      <c r="C345" t="s">
        <v>1168</v>
      </c>
      <c r="D345">
        <v>767</v>
      </c>
      <c r="E345">
        <v>17</v>
      </c>
      <c r="F345">
        <v>21</v>
      </c>
      <c r="G345">
        <v>5</v>
      </c>
      <c r="H345">
        <v>1.55</v>
      </c>
      <c r="I345">
        <v>0.12</v>
      </c>
      <c r="J345">
        <v>0.1</v>
      </c>
      <c r="K345">
        <v>1.49</v>
      </c>
    </row>
    <row r="346" spans="1:11" x14ac:dyDescent="0.3">
      <c r="A346" t="s">
        <v>4641</v>
      </c>
      <c r="B346" t="s">
        <v>4642</v>
      </c>
      <c r="C346" t="s">
        <v>1168</v>
      </c>
      <c r="D346">
        <v>447</v>
      </c>
      <c r="E346">
        <v>73</v>
      </c>
      <c r="F346">
        <v>9</v>
      </c>
      <c r="G346">
        <v>15</v>
      </c>
      <c r="H346">
        <v>0.19</v>
      </c>
      <c r="I346">
        <v>0.11</v>
      </c>
      <c r="J346">
        <v>0.6</v>
      </c>
      <c r="K346">
        <v>0.34</v>
      </c>
    </row>
    <row r="347" spans="1:11" x14ac:dyDescent="0.3">
      <c r="A347" t="s">
        <v>5153</v>
      </c>
      <c r="B347" t="s">
        <v>5154</v>
      </c>
      <c r="C347" t="s">
        <v>1168</v>
      </c>
      <c r="D347">
        <v>1460</v>
      </c>
      <c r="E347">
        <v>240</v>
      </c>
      <c r="F347">
        <v>960</v>
      </c>
      <c r="G347">
        <v>41</v>
      </c>
      <c r="H347">
        <v>5.0999999999999996</v>
      </c>
      <c r="I347">
        <v>0.17</v>
      </c>
      <c r="J347">
        <v>0.8</v>
      </c>
      <c r="K347">
        <v>1</v>
      </c>
    </row>
    <row r="348" spans="1:11" x14ac:dyDescent="0.3">
      <c r="A348" t="s">
        <v>5155</v>
      </c>
      <c r="B348" t="s">
        <v>5156</v>
      </c>
      <c r="C348" t="s">
        <v>1168</v>
      </c>
      <c r="D348">
        <v>420</v>
      </c>
      <c r="E348">
        <v>69</v>
      </c>
      <c r="F348">
        <v>280</v>
      </c>
      <c r="G348">
        <v>12</v>
      </c>
      <c r="H348">
        <v>1.5</v>
      </c>
      <c r="I348">
        <v>0.05</v>
      </c>
      <c r="J348">
        <v>0.2</v>
      </c>
      <c r="K348">
        <v>0.3</v>
      </c>
    </row>
    <row r="349" spans="1:11" x14ac:dyDescent="0.3">
      <c r="A349" t="s">
        <v>5157</v>
      </c>
      <c r="B349" t="s">
        <v>5158</v>
      </c>
      <c r="C349" t="s">
        <v>1168</v>
      </c>
      <c r="D349">
        <v>263</v>
      </c>
      <c r="E349">
        <v>173</v>
      </c>
      <c r="F349">
        <v>68</v>
      </c>
      <c r="G349">
        <v>18</v>
      </c>
      <c r="H349">
        <v>1.0900000000000001</v>
      </c>
      <c r="I349">
        <v>0.13</v>
      </c>
      <c r="J349">
        <v>0.6</v>
      </c>
      <c r="K349">
        <v>0.43</v>
      </c>
    </row>
    <row r="350" spans="1:11" x14ac:dyDescent="0.3">
      <c r="A350" t="s">
        <v>5672</v>
      </c>
      <c r="B350" t="s">
        <v>5673</v>
      </c>
      <c r="C350" t="s">
        <v>1168</v>
      </c>
      <c r="D350">
        <v>52</v>
      </c>
      <c r="E350">
        <v>181</v>
      </c>
      <c r="F350">
        <v>119</v>
      </c>
      <c r="G350">
        <v>16</v>
      </c>
      <c r="H350">
        <v>0.8</v>
      </c>
      <c r="I350">
        <v>0.05</v>
      </c>
      <c r="J350">
        <v>0.7</v>
      </c>
      <c r="K350">
        <v>0.2</v>
      </c>
    </row>
    <row r="351" spans="1:11" x14ac:dyDescent="0.3">
      <c r="A351" t="s">
        <v>5674</v>
      </c>
      <c r="B351" t="s">
        <v>5675</v>
      </c>
      <c r="C351" t="s">
        <v>1168</v>
      </c>
      <c r="D351">
        <v>54</v>
      </c>
      <c r="E351">
        <v>185</v>
      </c>
      <c r="F351">
        <v>123</v>
      </c>
      <c r="G351">
        <v>16</v>
      </c>
      <c r="H351">
        <v>0.8</v>
      </c>
      <c r="I351">
        <v>0.05</v>
      </c>
      <c r="J351">
        <v>0.7</v>
      </c>
      <c r="K351">
        <v>0.2</v>
      </c>
    </row>
    <row r="352" spans="1:11" x14ac:dyDescent="0.3">
      <c r="A352" t="s">
        <v>5676</v>
      </c>
      <c r="B352" t="s">
        <v>5677</v>
      </c>
      <c r="C352" t="s">
        <v>1168</v>
      </c>
      <c r="D352">
        <v>52</v>
      </c>
      <c r="E352">
        <v>182</v>
      </c>
      <c r="F352">
        <v>119</v>
      </c>
      <c r="G352">
        <v>16</v>
      </c>
      <c r="H352">
        <v>0.8</v>
      </c>
      <c r="I352">
        <v>0.05</v>
      </c>
      <c r="J352">
        <v>0.7</v>
      </c>
      <c r="K352">
        <v>0.2</v>
      </c>
    </row>
    <row r="353" spans="1:11" x14ac:dyDescent="0.3">
      <c r="A353" t="s">
        <v>3258</v>
      </c>
      <c r="B353" t="s">
        <v>3259</v>
      </c>
      <c r="C353" t="s">
        <v>3260</v>
      </c>
      <c r="D353">
        <v>44</v>
      </c>
      <c r="E353">
        <v>159</v>
      </c>
      <c r="F353">
        <v>123</v>
      </c>
      <c r="G353">
        <v>11</v>
      </c>
      <c r="H353">
        <v>0.03</v>
      </c>
      <c r="I353">
        <v>0.01</v>
      </c>
      <c r="J353">
        <v>0.5</v>
      </c>
      <c r="K353">
        <v>0.01</v>
      </c>
    </row>
    <row r="354" spans="1:11" x14ac:dyDescent="0.3">
      <c r="A354" t="s">
        <v>3261</v>
      </c>
      <c r="B354" t="s">
        <v>3262</v>
      </c>
      <c r="C354" t="s">
        <v>3263</v>
      </c>
      <c r="D354">
        <v>39</v>
      </c>
      <c r="E354">
        <v>131</v>
      </c>
      <c r="F354">
        <v>129</v>
      </c>
      <c r="G354">
        <v>12</v>
      </c>
      <c r="H354">
        <v>0.01</v>
      </c>
      <c r="I354">
        <v>0.01</v>
      </c>
      <c r="J354">
        <v>0.4</v>
      </c>
      <c r="K354">
        <v>0.01</v>
      </c>
    </row>
    <row r="355" spans="1:11" x14ac:dyDescent="0.3">
      <c r="A355" t="s">
        <v>3264</v>
      </c>
      <c r="B355" t="s">
        <v>3265</v>
      </c>
      <c r="C355" t="s">
        <v>3263</v>
      </c>
      <c r="D355">
        <v>39</v>
      </c>
      <c r="E355">
        <v>131</v>
      </c>
      <c r="F355">
        <v>129</v>
      </c>
      <c r="G355">
        <v>12</v>
      </c>
      <c r="H355">
        <v>0.01</v>
      </c>
      <c r="I355">
        <v>0.01</v>
      </c>
      <c r="J355">
        <v>0.4</v>
      </c>
      <c r="K355">
        <v>0.01</v>
      </c>
    </row>
    <row r="356" spans="1:11" x14ac:dyDescent="0.3">
      <c r="A356" t="s">
        <v>3266</v>
      </c>
      <c r="B356" t="s">
        <v>3267</v>
      </c>
      <c r="C356" t="s">
        <v>3263</v>
      </c>
      <c r="D356">
        <v>39</v>
      </c>
      <c r="E356">
        <v>131</v>
      </c>
      <c r="F356">
        <v>129</v>
      </c>
      <c r="G356">
        <v>12</v>
      </c>
      <c r="H356">
        <v>0.01</v>
      </c>
      <c r="I356">
        <v>0.01</v>
      </c>
      <c r="J356">
        <v>0.4</v>
      </c>
      <c r="K356">
        <v>0.01</v>
      </c>
    </row>
    <row r="357" spans="1:11" x14ac:dyDescent="0.3">
      <c r="A357" t="s">
        <v>3300</v>
      </c>
      <c r="B357" t="s">
        <v>3301</v>
      </c>
      <c r="C357" t="s">
        <v>3302</v>
      </c>
      <c r="D357">
        <v>44</v>
      </c>
      <c r="E357">
        <v>162</v>
      </c>
      <c r="F357">
        <v>125</v>
      </c>
      <c r="G357">
        <v>11</v>
      </c>
      <c r="H357">
        <v>0.03</v>
      </c>
      <c r="I357">
        <v>0.01</v>
      </c>
      <c r="J357">
        <v>0.5</v>
      </c>
      <c r="K357">
        <v>0.01</v>
      </c>
    </row>
    <row r="358" spans="1:11" x14ac:dyDescent="0.3">
      <c r="A358" t="s">
        <v>3303</v>
      </c>
      <c r="B358" t="s">
        <v>3304</v>
      </c>
      <c r="C358" t="s">
        <v>3302</v>
      </c>
      <c r="D358">
        <v>49</v>
      </c>
      <c r="E358">
        <v>171</v>
      </c>
      <c r="F358">
        <v>133</v>
      </c>
      <c r="G358">
        <v>12</v>
      </c>
      <c r="H358">
        <v>0.06</v>
      </c>
      <c r="I358">
        <v>0.01</v>
      </c>
      <c r="J358">
        <v>0.5</v>
      </c>
      <c r="K358">
        <v>0.01</v>
      </c>
    </row>
    <row r="359" spans="1:11" x14ac:dyDescent="0.3">
      <c r="A359" t="s">
        <v>3305</v>
      </c>
      <c r="B359" t="s">
        <v>3306</v>
      </c>
      <c r="C359" t="s">
        <v>3302</v>
      </c>
      <c r="D359">
        <v>42</v>
      </c>
      <c r="E359">
        <v>163</v>
      </c>
      <c r="F359">
        <v>124</v>
      </c>
      <c r="G359">
        <v>11</v>
      </c>
      <c r="H359">
        <v>0.01</v>
      </c>
      <c r="I359">
        <v>0.01</v>
      </c>
      <c r="J359">
        <v>0.5</v>
      </c>
      <c r="K359">
        <v>0.01</v>
      </c>
    </row>
    <row r="360" spans="1:11" x14ac:dyDescent="0.3">
      <c r="A360" t="s">
        <v>3307</v>
      </c>
      <c r="B360" t="s">
        <v>3308</v>
      </c>
      <c r="C360" t="s">
        <v>3302</v>
      </c>
      <c r="D360">
        <v>40</v>
      </c>
      <c r="E360">
        <v>148</v>
      </c>
      <c r="F360">
        <v>102</v>
      </c>
      <c r="G360">
        <v>10</v>
      </c>
      <c r="H360">
        <v>0.01</v>
      </c>
      <c r="I360">
        <v>0.01</v>
      </c>
      <c r="J360">
        <v>0.3</v>
      </c>
      <c r="K360">
        <v>0.01</v>
      </c>
    </row>
    <row r="361" spans="1:11" x14ac:dyDescent="0.3">
      <c r="A361" t="s">
        <v>3287</v>
      </c>
      <c r="B361" t="s">
        <v>3288</v>
      </c>
      <c r="C361" t="s">
        <v>3289</v>
      </c>
      <c r="D361">
        <v>43</v>
      </c>
      <c r="E361">
        <v>156</v>
      </c>
      <c r="F361">
        <v>120</v>
      </c>
      <c r="G361">
        <v>11</v>
      </c>
      <c r="H361">
        <v>0.02</v>
      </c>
      <c r="I361">
        <v>0.01</v>
      </c>
      <c r="J361">
        <v>0.4</v>
      </c>
      <c r="K361">
        <v>0.01</v>
      </c>
    </row>
    <row r="362" spans="1:11" x14ac:dyDescent="0.3">
      <c r="A362" t="s">
        <v>3290</v>
      </c>
      <c r="B362" t="s">
        <v>3291</v>
      </c>
      <c r="C362" t="s">
        <v>3289</v>
      </c>
      <c r="D362">
        <v>43</v>
      </c>
      <c r="E362">
        <v>152</v>
      </c>
      <c r="F362">
        <v>118</v>
      </c>
      <c r="G362">
        <v>11</v>
      </c>
      <c r="H362">
        <v>0.02</v>
      </c>
      <c r="I362">
        <v>0.01</v>
      </c>
      <c r="J362">
        <v>0.4</v>
      </c>
      <c r="K362">
        <v>0.01</v>
      </c>
    </row>
    <row r="363" spans="1:11" x14ac:dyDescent="0.3">
      <c r="A363" t="s">
        <v>3292</v>
      </c>
      <c r="B363" t="s">
        <v>3293</v>
      </c>
      <c r="C363" t="s">
        <v>3289</v>
      </c>
      <c r="D363">
        <v>43</v>
      </c>
      <c r="E363">
        <v>161</v>
      </c>
      <c r="F363">
        <v>123</v>
      </c>
      <c r="G363">
        <v>11</v>
      </c>
      <c r="H363">
        <v>0.02</v>
      </c>
      <c r="I363">
        <v>0.01</v>
      </c>
      <c r="J363">
        <v>0.5</v>
      </c>
      <c r="K363">
        <v>0.01</v>
      </c>
    </row>
    <row r="364" spans="1:11" x14ac:dyDescent="0.3">
      <c r="A364" t="s">
        <v>3294</v>
      </c>
      <c r="B364" t="s">
        <v>3295</v>
      </c>
      <c r="C364" t="s">
        <v>3289</v>
      </c>
      <c r="D364">
        <v>50</v>
      </c>
      <c r="E364">
        <v>150</v>
      </c>
      <c r="F364">
        <v>110</v>
      </c>
      <c r="G364">
        <v>11</v>
      </c>
      <c r="H364">
        <v>0.17</v>
      </c>
      <c r="I364">
        <v>0.01</v>
      </c>
      <c r="J364">
        <v>0.4</v>
      </c>
      <c r="K364">
        <v>0.01</v>
      </c>
    </row>
    <row r="365" spans="1:11" x14ac:dyDescent="0.3">
      <c r="A365" t="s">
        <v>3313</v>
      </c>
      <c r="B365" t="s">
        <v>3314</v>
      </c>
      <c r="C365" t="s">
        <v>3315</v>
      </c>
      <c r="D365">
        <v>42</v>
      </c>
      <c r="E365">
        <v>157</v>
      </c>
      <c r="F365">
        <v>120</v>
      </c>
      <c r="G365">
        <v>11</v>
      </c>
      <c r="H365">
        <v>0.02</v>
      </c>
      <c r="I365">
        <v>0.01</v>
      </c>
      <c r="J365">
        <v>0.5</v>
      </c>
      <c r="K365">
        <v>0.01</v>
      </c>
    </row>
    <row r="366" spans="1:11" x14ac:dyDescent="0.3">
      <c r="A366" t="s">
        <v>3316</v>
      </c>
      <c r="B366" t="s">
        <v>3317</v>
      </c>
      <c r="C366" t="s">
        <v>3315</v>
      </c>
      <c r="D366">
        <v>45</v>
      </c>
      <c r="E366">
        <v>160</v>
      </c>
      <c r="F366">
        <v>123</v>
      </c>
      <c r="G366">
        <v>12</v>
      </c>
      <c r="H366">
        <v>0.02</v>
      </c>
      <c r="I366">
        <v>0.01</v>
      </c>
      <c r="J366">
        <v>0.5</v>
      </c>
      <c r="K366">
        <v>0.01</v>
      </c>
    </row>
    <row r="367" spans="1:11" x14ac:dyDescent="0.3">
      <c r="A367" t="s">
        <v>3318</v>
      </c>
      <c r="B367" t="s">
        <v>3319</v>
      </c>
      <c r="C367" t="s">
        <v>3315</v>
      </c>
      <c r="D367">
        <v>40</v>
      </c>
      <c r="E367">
        <v>154</v>
      </c>
      <c r="F367">
        <v>116</v>
      </c>
      <c r="G367">
        <v>11</v>
      </c>
      <c r="H367">
        <v>0.02</v>
      </c>
      <c r="I367">
        <v>0.01</v>
      </c>
      <c r="J367">
        <v>0.5</v>
      </c>
      <c r="K367">
        <v>0.01</v>
      </c>
    </row>
    <row r="368" spans="1:11" x14ac:dyDescent="0.3">
      <c r="A368" t="s">
        <v>3320</v>
      </c>
      <c r="B368" t="s">
        <v>3321</v>
      </c>
      <c r="C368" t="s">
        <v>3315</v>
      </c>
      <c r="D368">
        <v>55</v>
      </c>
      <c r="E368">
        <v>140</v>
      </c>
      <c r="F368">
        <v>110</v>
      </c>
      <c r="G368">
        <v>11</v>
      </c>
      <c r="H368">
        <v>0.23</v>
      </c>
      <c r="I368">
        <v>0.01</v>
      </c>
      <c r="J368">
        <v>0.4</v>
      </c>
      <c r="K368">
        <v>0.01</v>
      </c>
    </row>
    <row r="369" spans="1:11" x14ac:dyDescent="0.3">
      <c r="A369" t="s">
        <v>3268</v>
      </c>
      <c r="B369" t="s">
        <v>3269</v>
      </c>
      <c r="C369" t="s">
        <v>1636</v>
      </c>
      <c r="D369">
        <v>90</v>
      </c>
      <c r="E369">
        <v>360</v>
      </c>
      <c r="F369">
        <v>290</v>
      </c>
      <c r="G369">
        <v>29</v>
      </c>
      <c r="H369">
        <v>0.23</v>
      </c>
      <c r="I369">
        <v>0.01</v>
      </c>
      <c r="J369">
        <v>1</v>
      </c>
      <c r="K369">
        <v>0.01</v>
      </c>
    </row>
    <row r="370" spans="1:11" x14ac:dyDescent="0.3">
      <c r="A370" t="s">
        <v>3270</v>
      </c>
      <c r="B370" t="s">
        <v>3271</v>
      </c>
      <c r="C370" t="s">
        <v>1636</v>
      </c>
      <c r="D370">
        <v>115</v>
      </c>
      <c r="E370">
        <v>336</v>
      </c>
      <c r="F370">
        <v>260</v>
      </c>
      <c r="G370">
        <v>25</v>
      </c>
      <c r="H370">
        <v>0.01</v>
      </c>
      <c r="I370">
        <v>0.01</v>
      </c>
      <c r="J370">
        <v>1</v>
      </c>
      <c r="K370">
        <v>0.01</v>
      </c>
    </row>
    <row r="371" spans="1:11" x14ac:dyDescent="0.3">
      <c r="A371" t="s">
        <v>3272</v>
      </c>
      <c r="B371" t="s">
        <v>3273</v>
      </c>
      <c r="C371" t="s">
        <v>1636</v>
      </c>
      <c r="D371">
        <v>180</v>
      </c>
      <c r="E371">
        <v>360</v>
      </c>
      <c r="F371">
        <v>290</v>
      </c>
      <c r="G371">
        <v>29</v>
      </c>
      <c r="H371">
        <v>0.26</v>
      </c>
      <c r="I371">
        <v>0.02</v>
      </c>
      <c r="J371">
        <v>0.9</v>
      </c>
      <c r="K371">
        <v>0.01</v>
      </c>
    </row>
    <row r="372" spans="1:11" x14ac:dyDescent="0.3">
      <c r="A372" t="s">
        <v>3274</v>
      </c>
      <c r="B372" t="s">
        <v>3275</v>
      </c>
      <c r="C372" t="s">
        <v>1636</v>
      </c>
      <c r="D372">
        <v>45</v>
      </c>
      <c r="E372">
        <v>206</v>
      </c>
      <c r="F372">
        <v>115</v>
      </c>
      <c r="G372">
        <v>19</v>
      </c>
      <c r="H372">
        <v>0.62</v>
      </c>
      <c r="I372">
        <v>0.06</v>
      </c>
      <c r="J372">
        <v>0.5</v>
      </c>
      <c r="K372">
        <v>0.06</v>
      </c>
    </row>
    <row r="373" spans="1:11" x14ac:dyDescent="0.3">
      <c r="A373" t="s">
        <v>3276</v>
      </c>
      <c r="B373" t="s">
        <v>3277</v>
      </c>
      <c r="C373" t="s">
        <v>1636</v>
      </c>
      <c r="D373">
        <v>52</v>
      </c>
      <c r="E373">
        <v>168</v>
      </c>
      <c r="F373">
        <v>120</v>
      </c>
      <c r="G373">
        <v>12</v>
      </c>
      <c r="H373">
        <v>0.13</v>
      </c>
      <c r="I373">
        <v>0.01</v>
      </c>
      <c r="J373">
        <v>0.4</v>
      </c>
      <c r="K373">
        <v>0.01</v>
      </c>
    </row>
    <row r="374" spans="1:11" x14ac:dyDescent="0.3">
      <c r="A374" t="s">
        <v>3298</v>
      </c>
      <c r="B374" t="s">
        <v>3299</v>
      </c>
      <c r="C374" t="s">
        <v>1636</v>
      </c>
      <c r="D374">
        <v>550</v>
      </c>
      <c r="E374">
        <v>1590</v>
      </c>
      <c r="F374">
        <v>1280</v>
      </c>
      <c r="G374">
        <v>130</v>
      </c>
      <c r="H374">
        <v>0.27</v>
      </c>
      <c r="I374">
        <v>0.01</v>
      </c>
      <c r="J374">
        <v>4</v>
      </c>
      <c r="K374">
        <v>0.01</v>
      </c>
    </row>
    <row r="375" spans="1:11" x14ac:dyDescent="0.3">
      <c r="A375" t="s">
        <v>3322</v>
      </c>
      <c r="B375" t="s">
        <v>3323</v>
      </c>
      <c r="C375" t="s">
        <v>1636</v>
      </c>
      <c r="D375">
        <v>57</v>
      </c>
      <c r="E375">
        <v>171</v>
      </c>
      <c r="F375">
        <v>129</v>
      </c>
      <c r="G375">
        <v>13</v>
      </c>
      <c r="H375">
        <v>0.01</v>
      </c>
      <c r="I375">
        <v>0.01</v>
      </c>
      <c r="J375">
        <v>0.1</v>
      </c>
      <c r="K375">
        <v>0.01</v>
      </c>
    </row>
    <row r="376" spans="1:11" x14ac:dyDescent="0.3">
      <c r="A376" t="s">
        <v>3278</v>
      </c>
      <c r="B376" t="s">
        <v>3279</v>
      </c>
      <c r="C376" t="s">
        <v>3280</v>
      </c>
      <c r="D376">
        <v>42</v>
      </c>
      <c r="E376">
        <v>170</v>
      </c>
      <c r="F376">
        <v>100</v>
      </c>
      <c r="G376">
        <v>13</v>
      </c>
      <c r="H376">
        <v>0.12</v>
      </c>
      <c r="I376">
        <v>0.03</v>
      </c>
      <c r="J376">
        <v>0.5</v>
      </c>
      <c r="K376">
        <v>0.01</v>
      </c>
    </row>
    <row r="377" spans="1:11" x14ac:dyDescent="0.3">
      <c r="A377" t="s">
        <v>3281</v>
      </c>
      <c r="B377" t="s">
        <v>3282</v>
      </c>
      <c r="C377" t="s">
        <v>3280</v>
      </c>
      <c r="D377">
        <v>47</v>
      </c>
      <c r="E377">
        <v>70</v>
      </c>
      <c r="F377">
        <v>28</v>
      </c>
      <c r="G377">
        <v>3</v>
      </c>
      <c r="H377">
        <v>7.0000000000000007E-2</v>
      </c>
      <c r="I377">
        <v>0.05</v>
      </c>
      <c r="J377">
        <v>0.6</v>
      </c>
      <c r="K377">
        <v>0.01</v>
      </c>
    </row>
    <row r="378" spans="1:11" x14ac:dyDescent="0.3">
      <c r="A378" t="s">
        <v>3283</v>
      </c>
      <c r="B378" t="s">
        <v>3284</v>
      </c>
      <c r="C378" t="s">
        <v>3280</v>
      </c>
      <c r="D378">
        <v>15</v>
      </c>
      <c r="E378">
        <v>58</v>
      </c>
      <c r="F378">
        <v>34</v>
      </c>
      <c r="G378">
        <v>3</v>
      </c>
      <c r="H378">
        <v>7.0000000000000007E-2</v>
      </c>
      <c r="I378">
        <v>0.04</v>
      </c>
      <c r="J378">
        <v>0.3</v>
      </c>
      <c r="K378">
        <v>0.01</v>
      </c>
    </row>
    <row r="379" spans="1:11" x14ac:dyDescent="0.3">
      <c r="A379" t="s">
        <v>3285</v>
      </c>
      <c r="B379" t="s">
        <v>3286</v>
      </c>
      <c r="C379" t="s">
        <v>3280</v>
      </c>
      <c r="D379">
        <v>30</v>
      </c>
      <c r="E379">
        <v>57</v>
      </c>
      <c r="F379">
        <v>25</v>
      </c>
      <c r="G379">
        <v>3</v>
      </c>
      <c r="H379">
        <v>7.0000000000000007E-2</v>
      </c>
      <c r="I379">
        <v>0.04</v>
      </c>
      <c r="J379">
        <v>0.3</v>
      </c>
      <c r="K379">
        <v>0.01</v>
      </c>
    </row>
    <row r="380" spans="1:11" x14ac:dyDescent="0.3">
      <c r="A380" t="s">
        <v>3296</v>
      </c>
      <c r="B380" t="s">
        <v>3297</v>
      </c>
      <c r="C380" t="s">
        <v>3280</v>
      </c>
      <c r="D380">
        <v>44</v>
      </c>
      <c r="E380">
        <v>120</v>
      </c>
      <c r="F380">
        <v>170</v>
      </c>
      <c r="G380">
        <v>18</v>
      </c>
      <c r="H380">
        <v>0.03</v>
      </c>
      <c r="I380">
        <v>0.1</v>
      </c>
      <c r="J380">
        <v>0.7</v>
      </c>
      <c r="K380">
        <v>0.01</v>
      </c>
    </row>
    <row r="381" spans="1:11" x14ac:dyDescent="0.3">
      <c r="A381" t="s">
        <v>3309</v>
      </c>
      <c r="B381" t="s">
        <v>3310</v>
      </c>
      <c r="C381" t="s">
        <v>3280</v>
      </c>
      <c r="D381">
        <v>56</v>
      </c>
      <c r="E381">
        <v>119</v>
      </c>
      <c r="F381">
        <v>130</v>
      </c>
      <c r="G381">
        <v>18</v>
      </c>
      <c r="H381">
        <v>0.31</v>
      </c>
      <c r="I381">
        <v>0.09</v>
      </c>
      <c r="J381">
        <v>0.3</v>
      </c>
      <c r="K381">
        <v>0.22</v>
      </c>
    </row>
    <row r="382" spans="1:11" x14ac:dyDescent="0.3">
      <c r="A382" t="s">
        <v>3311</v>
      </c>
      <c r="B382" t="s">
        <v>3312</v>
      </c>
      <c r="C382" t="s">
        <v>3280</v>
      </c>
      <c r="D382">
        <v>0.01</v>
      </c>
      <c r="E382">
        <v>74</v>
      </c>
      <c r="F382">
        <v>120</v>
      </c>
      <c r="G382">
        <v>15</v>
      </c>
      <c r="H382">
        <v>0.43</v>
      </c>
      <c r="I382">
        <v>0.09</v>
      </c>
      <c r="J382">
        <v>0.3</v>
      </c>
      <c r="K382">
        <v>0.25</v>
      </c>
    </row>
    <row r="383" spans="1:11" x14ac:dyDescent="0.3">
      <c r="A383" t="s">
        <v>1664</v>
      </c>
      <c r="B383" t="s">
        <v>1665</v>
      </c>
      <c r="C383" t="s">
        <v>1550</v>
      </c>
      <c r="D383">
        <v>200</v>
      </c>
      <c r="E383">
        <v>162</v>
      </c>
      <c r="F383">
        <v>93</v>
      </c>
      <c r="G383">
        <v>21</v>
      </c>
      <c r="H383">
        <v>1.64</v>
      </c>
      <c r="I383">
        <v>0.12</v>
      </c>
      <c r="J383">
        <v>1.2</v>
      </c>
      <c r="K383">
        <v>0.14000000000000001</v>
      </c>
    </row>
    <row r="384" spans="1:11" x14ac:dyDescent="0.3">
      <c r="A384" t="s">
        <v>1666</v>
      </c>
      <c r="B384" t="s">
        <v>1667</v>
      </c>
      <c r="C384" t="s">
        <v>1550</v>
      </c>
      <c r="D384">
        <v>75</v>
      </c>
      <c r="E384">
        <v>267</v>
      </c>
      <c r="F384">
        <v>212</v>
      </c>
      <c r="G384">
        <v>29</v>
      </c>
      <c r="H384">
        <v>1.63</v>
      </c>
      <c r="I384">
        <v>0.12</v>
      </c>
      <c r="J384">
        <v>1.5</v>
      </c>
      <c r="K384">
        <v>0.12</v>
      </c>
    </row>
    <row r="385" spans="1:11" x14ac:dyDescent="0.3">
      <c r="A385" t="s">
        <v>1668</v>
      </c>
      <c r="B385" t="s">
        <v>1669</v>
      </c>
      <c r="C385" t="s">
        <v>1550</v>
      </c>
      <c r="D385">
        <v>76</v>
      </c>
      <c r="E385">
        <v>271</v>
      </c>
      <c r="F385">
        <v>216</v>
      </c>
      <c r="G385">
        <v>30</v>
      </c>
      <c r="H385">
        <v>1.64</v>
      </c>
      <c r="I385">
        <v>0.12</v>
      </c>
      <c r="J385">
        <v>1.5</v>
      </c>
      <c r="K385">
        <v>0.12</v>
      </c>
    </row>
    <row r="386" spans="1:11" x14ac:dyDescent="0.3">
      <c r="A386" t="s">
        <v>1670</v>
      </c>
      <c r="B386" t="s">
        <v>1671</v>
      </c>
      <c r="C386" t="s">
        <v>1550</v>
      </c>
      <c r="D386">
        <v>43</v>
      </c>
      <c r="E386">
        <v>148</v>
      </c>
      <c r="F386">
        <v>121</v>
      </c>
      <c r="G386">
        <v>22</v>
      </c>
      <c r="H386">
        <v>1.66</v>
      </c>
      <c r="I386">
        <v>0.12</v>
      </c>
      <c r="J386">
        <v>1.2</v>
      </c>
      <c r="K386">
        <v>0.12</v>
      </c>
    </row>
    <row r="387" spans="1:11" x14ac:dyDescent="0.3">
      <c r="A387" t="s">
        <v>1672</v>
      </c>
      <c r="B387" t="s">
        <v>1673</v>
      </c>
      <c r="C387" t="s">
        <v>1550</v>
      </c>
      <c r="D387">
        <v>74</v>
      </c>
      <c r="E387">
        <v>267</v>
      </c>
      <c r="F387">
        <v>212</v>
      </c>
      <c r="G387">
        <v>30</v>
      </c>
      <c r="H387">
        <v>1.64</v>
      </c>
      <c r="I387">
        <v>0.12</v>
      </c>
      <c r="J387">
        <v>1.6</v>
      </c>
      <c r="K387">
        <v>0.12</v>
      </c>
    </row>
    <row r="388" spans="1:11" x14ac:dyDescent="0.3">
      <c r="A388" t="s">
        <v>1751</v>
      </c>
      <c r="B388" t="s">
        <v>1752</v>
      </c>
      <c r="C388" t="s">
        <v>1753</v>
      </c>
      <c r="D388">
        <v>29</v>
      </c>
      <c r="E388">
        <v>100</v>
      </c>
      <c r="F388">
        <v>95</v>
      </c>
      <c r="G388">
        <v>8</v>
      </c>
      <c r="H388">
        <v>0.05</v>
      </c>
      <c r="I388">
        <v>0.01</v>
      </c>
      <c r="J388">
        <v>0.3</v>
      </c>
      <c r="K388">
        <v>0.01</v>
      </c>
    </row>
    <row r="389" spans="1:11" x14ac:dyDescent="0.3">
      <c r="A389" t="s">
        <v>1759</v>
      </c>
      <c r="B389" t="s">
        <v>1760</v>
      </c>
      <c r="C389" t="s">
        <v>1753</v>
      </c>
      <c r="D389">
        <v>18</v>
      </c>
      <c r="E389">
        <v>55</v>
      </c>
      <c r="F389">
        <v>37</v>
      </c>
      <c r="G389">
        <v>5</v>
      </c>
      <c r="H389">
        <v>0.1</v>
      </c>
      <c r="I389">
        <v>0.09</v>
      </c>
      <c r="J389">
        <v>0.2</v>
      </c>
      <c r="K389">
        <v>0.01</v>
      </c>
    </row>
    <row r="390" spans="1:11" x14ac:dyDescent="0.3">
      <c r="A390" t="s">
        <v>1761</v>
      </c>
      <c r="B390" t="s">
        <v>1762</v>
      </c>
      <c r="C390" t="s">
        <v>1753</v>
      </c>
      <c r="D390">
        <v>22</v>
      </c>
      <c r="E390">
        <v>65</v>
      </c>
      <c r="F390">
        <v>49</v>
      </c>
      <c r="G390">
        <v>5</v>
      </c>
      <c r="H390">
        <v>0.06</v>
      </c>
      <c r="I390">
        <v>0.01</v>
      </c>
      <c r="J390">
        <v>0.2</v>
      </c>
      <c r="K390">
        <v>0.01</v>
      </c>
    </row>
    <row r="391" spans="1:11" x14ac:dyDescent="0.3">
      <c r="A391" t="s">
        <v>1763</v>
      </c>
      <c r="B391" t="s">
        <v>1764</v>
      </c>
      <c r="C391" t="s">
        <v>1753</v>
      </c>
      <c r="D391">
        <v>29</v>
      </c>
      <c r="E391">
        <v>104</v>
      </c>
      <c r="F391">
        <v>89</v>
      </c>
      <c r="G391">
        <v>8</v>
      </c>
      <c r="H391">
        <v>0.01</v>
      </c>
      <c r="I391">
        <v>0.01</v>
      </c>
      <c r="J391">
        <v>0.3</v>
      </c>
      <c r="K391">
        <v>0.01</v>
      </c>
    </row>
    <row r="392" spans="1:11" x14ac:dyDescent="0.3">
      <c r="A392" t="s">
        <v>1765</v>
      </c>
      <c r="B392" t="s">
        <v>1766</v>
      </c>
      <c r="C392" t="s">
        <v>1753</v>
      </c>
      <c r="D392">
        <v>25</v>
      </c>
      <c r="E392">
        <v>86</v>
      </c>
      <c r="F392">
        <v>58</v>
      </c>
      <c r="G392">
        <v>6</v>
      </c>
      <c r="H392">
        <v>0.01</v>
      </c>
      <c r="I392">
        <v>0.01</v>
      </c>
      <c r="J392">
        <v>0.2</v>
      </c>
      <c r="K392">
        <v>0.01</v>
      </c>
    </row>
    <row r="393" spans="1:11" x14ac:dyDescent="0.3">
      <c r="A393" t="s">
        <v>1767</v>
      </c>
      <c r="B393" t="s">
        <v>1768</v>
      </c>
      <c r="C393" t="s">
        <v>1753</v>
      </c>
      <c r="D393">
        <v>49</v>
      </c>
      <c r="E393">
        <v>120</v>
      </c>
      <c r="F393">
        <v>99</v>
      </c>
      <c r="G393">
        <v>11</v>
      </c>
      <c r="H393">
        <v>0.1</v>
      </c>
      <c r="I393">
        <v>0.01</v>
      </c>
      <c r="J393">
        <v>0.3</v>
      </c>
      <c r="K393">
        <v>0.01</v>
      </c>
    </row>
    <row r="394" spans="1:11" x14ac:dyDescent="0.3">
      <c r="A394" t="s">
        <v>1775</v>
      </c>
      <c r="B394" t="s">
        <v>1776</v>
      </c>
      <c r="C394" t="s">
        <v>1753</v>
      </c>
      <c r="D394">
        <v>22</v>
      </c>
      <c r="E394">
        <v>81</v>
      </c>
      <c r="F394">
        <v>58</v>
      </c>
      <c r="G394">
        <v>6</v>
      </c>
      <c r="H394">
        <v>0.11</v>
      </c>
      <c r="I394">
        <v>0.01</v>
      </c>
      <c r="J394">
        <v>0.2</v>
      </c>
      <c r="K394">
        <v>0.01</v>
      </c>
    </row>
    <row r="395" spans="1:11" x14ac:dyDescent="0.3">
      <c r="A395" t="s">
        <v>1777</v>
      </c>
      <c r="B395" t="s">
        <v>1778</v>
      </c>
      <c r="C395" t="s">
        <v>1753</v>
      </c>
      <c r="D395">
        <v>36</v>
      </c>
      <c r="E395">
        <v>122</v>
      </c>
      <c r="F395">
        <v>95</v>
      </c>
      <c r="G395">
        <v>9</v>
      </c>
      <c r="H395">
        <v>0.1</v>
      </c>
      <c r="I395">
        <v>0.01</v>
      </c>
      <c r="J395">
        <v>0.3</v>
      </c>
      <c r="K395">
        <v>0.01</v>
      </c>
    </row>
    <row r="396" spans="1:11" x14ac:dyDescent="0.3">
      <c r="A396" t="s">
        <v>1754</v>
      </c>
      <c r="B396" t="s">
        <v>1755</v>
      </c>
      <c r="C396" t="s">
        <v>1756</v>
      </c>
      <c r="D396">
        <v>31</v>
      </c>
      <c r="E396">
        <v>107</v>
      </c>
      <c r="F396">
        <v>54</v>
      </c>
      <c r="G396">
        <v>7</v>
      </c>
      <c r="H396">
        <v>0.01</v>
      </c>
      <c r="I396">
        <v>0.01</v>
      </c>
      <c r="J396">
        <v>0.2</v>
      </c>
      <c r="K396">
        <v>0.01</v>
      </c>
    </row>
    <row r="397" spans="1:11" x14ac:dyDescent="0.3">
      <c r="A397" t="s">
        <v>1757</v>
      </c>
      <c r="B397" t="s">
        <v>1758</v>
      </c>
      <c r="C397" t="s">
        <v>1756</v>
      </c>
      <c r="D397">
        <v>35</v>
      </c>
      <c r="E397">
        <v>110</v>
      </c>
      <c r="F397">
        <v>87</v>
      </c>
      <c r="G397">
        <v>9</v>
      </c>
      <c r="H397">
        <v>0.01</v>
      </c>
      <c r="I397">
        <v>0.01</v>
      </c>
      <c r="J397">
        <v>0.3</v>
      </c>
      <c r="K397">
        <v>0.01</v>
      </c>
    </row>
    <row r="398" spans="1:11" x14ac:dyDescent="0.3">
      <c r="A398" t="s">
        <v>1749</v>
      </c>
      <c r="B398" t="s">
        <v>1750</v>
      </c>
      <c r="C398" t="s">
        <v>1748</v>
      </c>
      <c r="D398">
        <v>61</v>
      </c>
      <c r="E398">
        <v>139</v>
      </c>
      <c r="F398">
        <v>96</v>
      </c>
      <c r="G398">
        <v>10</v>
      </c>
      <c r="H398">
        <v>0.12</v>
      </c>
      <c r="I398">
        <v>0.01</v>
      </c>
      <c r="J398">
        <v>0.3</v>
      </c>
      <c r="K398">
        <v>0.01</v>
      </c>
    </row>
    <row r="399" spans="1:11" x14ac:dyDescent="0.3">
      <c r="A399" t="s">
        <v>1184</v>
      </c>
      <c r="B399" t="s">
        <v>1185</v>
      </c>
      <c r="C399" t="s">
        <v>1186</v>
      </c>
      <c r="D399">
        <v>730</v>
      </c>
      <c r="E399">
        <v>219</v>
      </c>
      <c r="F399">
        <v>498</v>
      </c>
      <c r="G399">
        <v>24</v>
      </c>
      <c r="H399">
        <v>0.01</v>
      </c>
      <c r="I399">
        <v>0.01</v>
      </c>
      <c r="J399">
        <v>1.8</v>
      </c>
      <c r="K399">
        <v>0.04</v>
      </c>
    </row>
    <row r="400" spans="1:11" x14ac:dyDescent="0.3">
      <c r="A400" t="s">
        <v>1187</v>
      </c>
      <c r="B400" t="s">
        <v>1188</v>
      </c>
      <c r="C400" t="s">
        <v>1186</v>
      </c>
      <c r="D400">
        <v>750</v>
      </c>
      <c r="E400">
        <v>235</v>
      </c>
      <c r="F400">
        <v>485</v>
      </c>
      <c r="G400">
        <v>24</v>
      </c>
      <c r="H400">
        <v>0.28999999999999998</v>
      </c>
      <c r="I400">
        <v>0.05</v>
      </c>
      <c r="J400">
        <v>1.7</v>
      </c>
      <c r="K400">
        <v>0.04</v>
      </c>
    </row>
    <row r="401" spans="1:11" x14ac:dyDescent="0.3">
      <c r="A401" t="s">
        <v>1191</v>
      </c>
      <c r="B401" t="s">
        <v>1192</v>
      </c>
      <c r="C401" t="s">
        <v>1186</v>
      </c>
      <c r="D401">
        <v>556</v>
      </c>
      <c r="E401">
        <v>91</v>
      </c>
      <c r="F401">
        <v>256</v>
      </c>
      <c r="G401">
        <v>15</v>
      </c>
      <c r="H401">
        <v>0.01</v>
      </c>
      <c r="I401">
        <v>0.01</v>
      </c>
      <c r="J401">
        <v>2</v>
      </c>
      <c r="K401">
        <v>0.01</v>
      </c>
    </row>
    <row r="402" spans="1:11" x14ac:dyDescent="0.3">
      <c r="A402" t="s">
        <v>1193</v>
      </c>
      <c r="B402" t="s">
        <v>1194</v>
      </c>
      <c r="C402" t="s">
        <v>1186</v>
      </c>
      <c r="D402">
        <v>480</v>
      </c>
      <c r="E402">
        <v>91</v>
      </c>
      <c r="F402">
        <v>550</v>
      </c>
      <c r="G402">
        <v>20</v>
      </c>
      <c r="H402">
        <v>0.7</v>
      </c>
      <c r="I402">
        <v>0.14000000000000001</v>
      </c>
      <c r="J402">
        <v>3.3</v>
      </c>
      <c r="K402">
        <v>0.01</v>
      </c>
    </row>
    <row r="403" spans="1:11" x14ac:dyDescent="0.3">
      <c r="A403" t="s">
        <v>1195</v>
      </c>
      <c r="B403" t="s">
        <v>1196</v>
      </c>
      <c r="C403" t="s">
        <v>1186</v>
      </c>
      <c r="D403">
        <v>605</v>
      </c>
      <c r="E403">
        <v>104</v>
      </c>
      <c r="F403">
        <v>235</v>
      </c>
      <c r="G403">
        <v>14</v>
      </c>
      <c r="H403">
        <v>0.01</v>
      </c>
      <c r="I403">
        <v>0.01</v>
      </c>
      <c r="J403">
        <v>2.1</v>
      </c>
      <c r="K403">
        <v>0.01</v>
      </c>
    </row>
    <row r="404" spans="1:11" x14ac:dyDescent="0.3">
      <c r="A404" t="s">
        <v>1197</v>
      </c>
      <c r="B404" t="s">
        <v>1198</v>
      </c>
      <c r="C404" t="s">
        <v>1186</v>
      </c>
      <c r="D404">
        <v>720</v>
      </c>
      <c r="E404">
        <v>110</v>
      </c>
      <c r="F404">
        <v>840</v>
      </c>
      <c r="G404">
        <v>39</v>
      </c>
      <c r="H404">
        <v>0.2</v>
      </c>
      <c r="I404">
        <v>0.05</v>
      </c>
      <c r="J404">
        <v>2.8</v>
      </c>
      <c r="K404">
        <v>0.01</v>
      </c>
    </row>
    <row r="405" spans="1:11" x14ac:dyDescent="0.3">
      <c r="A405" t="s">
        <v>1199</v>
      </c>
      <c r="B405" t="s">
        <v>1200</v>
      </c>
      <c r="C405" t="s">
        <v>1186</v>
      </c>
      <c r="D405">
        <v>670</v>
      </c>
      <c r="E405">
        <v>110</v>
      </c>
      <c r="F405">
        <v>840</v>
      </c>
      <c r="G405">
        <v>39</v>
      </c>
      <c r="H405">
        <v>0.2</v>
      </c>
      <c r="I405">
        <v>0.05</v>
      </c>
      <c r="J405">
        <v>2.8</v>
      </c>
      <c r="K405">
        <v>0.01</v>
      </c>
    </row>
    <row r="406" spans="1:11" x14ac:dyDescent="0.3">
      <c r="A406" t="s">
        <v>1201</v>
      </c>
      <c r="B406" t="s">
        <v>1202</v>
      </c>
      <c r="C406" t="s">
        <v>1186</v>
      </c>
      <c r="D406">
        <v>723</v>
      </c>
      <c r="E406">
        <v>75</v>
      </c>
      <c r="F406">
        <v>739</v>
      </c>
      <c r="G406">
        <v>29</v>
      </c>
      <c r="H406">
        <v>0.3</v>
      </c>
      <c r="I406">
        <v>0.03</v>
      </c>
      <c r="J406">
        <v>4.0999999999999996</v>
      </c>
      <c r="K406">
        <v>0.03</v>
      </c>
    </row>
    <row r="407" spans="1:11" x14ac:dyDescent="0.3">
      <c r="A407" t="s">
        <v>1203</v>
      </c>
      <c r="B407" t="s">
        <v>1204</v>
      </c>
      <c r="C407" t="s">
        <v>1186</v>
      </c>
      <c r="D407">
        <v>250</v>
      </c>
      <c r="E407">
        <v>161</v>
      </c>
      <c r="F407">
        <v>127</v>
      </c>
      <c r="G407">
        <v>13</v>
      </c>
      <c r="H407">
        <v>0.01</v>
      </c>
      <c r="I407">
        <v>0.01</v>
      </c>
      <c r="J407">
        <v>0.6</v>
      </c>
      <c r="K407">
        <v>0.01</v>
      </c>
    </row>
    <row r="408" spans="1:11" x14ac:dyDescent="0.3">
      <c r="A408" t="s">
        <v>1205</v>
      </c>
      <c r="B408" t="s">
        <v>1206</v>
      </c>
      <c r="C408" t="s">
        <v>1186</v>
      </c>
      <c r="D408">
        <v>210</v>
      </c>
      <c r="E408">
        <v>161</v>
      </c>
      <c r="F408">
        <v>127</v>
      </c>
      <c r="G408">
        <v>13</v>
      </c>
      <c r="H408">
        <v>0.01</v>
      </c>
      <c r="I408">
        <v>0.01</v>
      </c>
      <c r="J408">
        <v>0.6</v>
      </c>
      <c r="K408">
        <v>0.01</v>
      </c>
    </row>
    <row r="409" spans="1:11" x14ac:dyDescent="0.3">
      <c r="A409" t="s">
        <v>1207</v>
      </c>
      <c r="B409" t="s">
        <v>1208</v>
      </c>
      <c r="C409" t="s">
        <v>1186</v>
      </c>
      <c r="D409">
        <v>1220</v>
      </c>
      <c r="E409">
        <v>88</v>
      </c>
      <c r="F409">
        <v>488</v>
      </c>
      <c r="G409">
        <v>20</v>
      </c>
      <c r="H409">
        <v>0.01</v>
      </c>
      <c r="I409">
        <v>0.01</v>
      </c>
      <c r="J409">
        <v>3</v>
      </c>
      <c r="K409">
        <v>0.01</v>
      </c>
    </row>
    <row r="410" spans="1:11" x14ac:dyDescent="0.3">
      <c r="A410" t="s">
        <v>1209</v>
      </c>
      <c r="B410" t="s">
        <v>1210</v>
      </c>
      <c r="C410" t="s">
        <v>1186</v>
      </c>
      <c r="D410">
        <v>580</v>
      </c>
      <c r="E410">
        <v>87</v>
      </c>
      <c r="F410">
        <v>680</v>
      </c>
      <c r="G410">
        <v>26</v>
      </c>
      <c r="H410">
        <v>0.4</v>
      </c>
      <c r="I410">
        <v>0.02</v>
      </c>
      <c r="J410">
        <v>1.8</v>
      </c>
      <c r="K410">
        <v>0.01</v>
      </c>
    </row>
    <row r="411" spans="1:11" x14ac:dyDescent="0.3">
      <c r="A411" t="s">
        <v>1211</v>
      </c>
      <c r="B411" t="s">
        <v>1212</v>
      </c>
      <c r="C411" t="s">
        <v>1186</v>
      </c>
      <c r="D411">
        <v>903</v>
      </c>
      <c r="E411">
        <v>94</v>
      </c>
      <c r="F411">
        <v>314</v>
      </c>
      <c r="G411">
        <v>13</v>
      </c>
      <c r="H411">
        <v>0.01</v>
      </c>
      <c r="I411">
        <v>0.01</v>
      </c>
      <c r="J411">
        <v>2.2999999999999998</v>
      </c>
      <c r="K411">
        <v>0.01</v>
      </c>
    </row>
    <row r="412" spans="1:11" x14ac:dyDescent="0.3">
      <c r="A412" t="s">
        <v>1213</v>
      </c>
      <c r="B412" t="s">
        <v>1214</v>
      </c>
      <c r="C412" t="s">
        <v>1186</v>
      </c>
      <c r="D412">
        <v>673</v>
      </c>
      <c r="E412">
        <v>79</v>
      </c>
      <c r="F412">
        <v>660</v>
      </c>
      <c r="G412">
        <v>23</v>
      </c>
      <c r="H412">
        <v>0.4</v>
      </c>
      <c r="I412">
        <v>0.03</v>
      </c>
      <c r="J412">
        <v>1.8</v>
      </c>
      <c r="K412">
        <v>0.01</v>
      </c>
    </row>
    <row r="413" spans="1:11" x14ac:dyDescent="0.3">
      <c r="A413" t="s">
        <v>1215</v>
      </c>
      <c r="B413" t="s">
        <v>1216</v>
      </c>
      <c r="C413" t="s">
        <v>1186</v>
      </c>
      <c r="D413">
        <v>996</v>
      </c>
      <c r="E413">
        <v>89</v>
      </c>
      <c r="F413">
        <v>795</v>
      </c>
      <c r="G413">
        <v>34</v>
      </c>
      <c r="H413">
        <v>0.3</v>
      </c>
      <c r="I413">
        <v>0.01</v>
      </c>
      <c r="J413">
        <v>3.8</v>
      </c>
      <c r="K413">
        <v>0.01</v>
      </c>
    </row>
    <row r="414" spans="1:11" x14ac:dyDescent="0.3">
      <c r="A414" t="s">
        <v>1217</v>
      </c>
      <c r="B414" t="s">
        <v>1218</v>
      </c>
      <c r="C414" t="s">
        <v>1186</v>
      </c>
      <c r="D414">
        <v>187</v>
      </c>
      <c r="E414">
        <v>87</v>
      </c>
      <c r="F414">
        <v>1025</v>
      </c>
      <c r="G414">
        <v>38</v>
      </c>
      <c r="H414">
        <v>0.3</v>
      </c>
      <c r="I414">
        <v>0.61</v>
      </c>
      <c r="J414">
        <v>4.5999999999999996</v>
      </c>
      <c r="K414">
        <v>0.02</v>
      </c>
    </row>
    <row r="415" spans="1:11" x14ac:dyDescent="0.3">
      <c r="A415" t="s">
        <v>1219</v>
      </c>
      <c r="B415" t="s">
        <v>1220</v>
      </c>
      <c r="C415" t="s">
        <v>1186</v>
      </c>
      <c r="D415">
        <v>1000</v>
      </c>
      <c r="E415">
        <v>95</v>
      </c>
      <c r="F415">
        <v>360</v>
      </c>
      <c r="G415">
        <v>20</v>
      </c>
      <c r="H415">
        <v>0.2</v>
      </c>
      <c r="I415">
        <v>7.0000000000000007E-2</v>
      </c>
      <c r="J415">
        <v>0.9</v>
      </c>
      <c r="K415">
        <v>0.01</v>
      </c>
    </row>
    <row r="416" spans="1:11" x14ac:dyDescent="0.3">
      <c r="A416" t="s">
        <v>1221</v>
      </c>
      <c r="B416" t="s">
        <v>1222</v>
      </c>
      <c r="C416" t="s">
        <v>1186</v>
      </c>
      <c r="D416">
        <v>601</v>
      </c>
      <c r="E416">
        <v>132</v>
      </c>
      <c r="F416">
        <v>133</v>
      </c>
      <c r="G416">
        <v>14</v>
      </c>
      <c r="H416">
        <v>0.01</v>
      </c>
      <c r="I416">
        <v>0.06</v>
      </c>
      <c r="J416">
        <v>1</v>
      </c>
      <c r="K416">
        <v>0.02</v>
      </c>
    </row>
    <row r="417" spans="1:11" x14ac:dyDescent="0.3">
      <c r="A417" t="s">
        <v>1223</v>
      </c>
      <c r="B417" t="s">
        <v>1224</v>
      </c>
      <c r="C417" t="s">
        <v>1186</v>
      </c>
      <c r="D417">
        <v>925</v>
      </c>
      <c r="E417">
        <v>82</v>
      </c>
      <c r="F417">
        <v>773</v>
      </c>
      <c r="G417">
        <v>32</v>
      </c>
      <c r="H417">
        <v>0.3</v>
      </c>
      <c r="I417">
        <v>0.01</v>
      </c>
      <c r="J417">
        <v>3.9</v>
      </c>
      <c r="K417">
        <v>0.03</v>
      </c>
    </row>
    <row r="418" spans="1:11" x14ac:dyDescent="0.3">
      <c r="A418" t="s">
        <v>1225</v>
      </c>
      <c r="B418" t="s">
        <v>1226</v>
      </c>
      <c r="C418" t="s">
        <v>1186</v>
      </c>
      <c r="D418">
        <v>670</v>
      </c>
      <c r="E418">
        <v>99</v>
      </c>
      <c r="F418">
        <v>950</v>
      </c>
      <c r="G418">
        <v>37</v>
      </c>
      <c r="H418">
        <v>0.3</v>
      </c>
      <c r="I418">
        <v>0.13</v>
      </c>
      <c r="J418">
        <v>2.2999999999999998</v>
      </c>
      <c r="K418">
        <v>0.01</v>
      </c>
    </row>
    <row r="419" spans="1:11" x14ac:dyDescent="0.3">
      <c r="A419" t="s">
        <v>1227</v>
      </c>
      <c r="B419" t="s">
        <v>1228</v>
      </c>
      <c r="C419" t="s">
        <v>1186</v>
      </c>
      <c r="D419">
        <v>1200</v>
      </c>
      <c r="E419">
        <v>88</v>
      </c>
      <c r="F419">
        <v>794</v>
      </c>
      <c r="G419">
        <v>40</v>
      </c>
      <c r="H419">
        <v>0.01</v>
      </c>
      <c r="I419">
        <v>0.01</v>
      </c>
      <c r="J419">
        <v>3.7</v>
      </c>
      <c r="K419">
        <v>0.05</v>
      </c>
    </row>
    <row r="420" spans="1:11" x14ac:dyDescent="0.3">
      <c r="A420" t="s">
        <v>1229</v>
      </c>
      <c r="B420" t="s">
        <v>1230</v>
      </c>
      <c r="C420" t="s">
        <v>1186</v>
      </c>
      <c r="D420">
        <v>687</v>
      </c>
      <c r="E420">
        <v>77</v>
      </c>
      <c r="F420">
        <v>707</v>
      </c>
      <c r="G420">
        <v>27</v>
      </c>
      <c r="H420">
        <v>0.33</v>
      </c>
      <c r="I420">
        <v>0.04</v>
      </c>
      <c r="J420">
        <v>3.3</v>
      </c>
      <c r="K420">
        <v>0.02</v>
      </c>
    </row>
    <row r="421" spans="1:11" x14ac:dyDescent="0.3">
      <c r="A421" t="s">
        <v>1231</v>
      </c>
      <c r="B421" t="s">
        <v>1232</v>
      </c>
      <c r="C421" t="s">
        <v>1186</v>
      </c>
      <c r="D421">
        <v>575</v>
      </c>
      <c r="E421">
        <v>81</v>
      </c>
      <c r="F421">
        <v>572</v>
      </c>
      <c r="G421">
        <v>22</v>
      </c>
      <c r="H421">
        <v>0.3</v>
      </c>
      <c r="I421">
        <v>0.03</v>
      </c>
      <c r="J421">
        <v>3.6</v>
      </c>
      <c r="K421">
        <v>0.02</v>
      </c>
    </row>
    <row r="422" spans="1:11" x14ac:dyDescent="0.3">
      <c r="A422" t="s">
        <v>1233</v>
      </c>
      <c r="B422" t="s">
        <v>1234</v>
      </c>
      <c r="C422" t="s">
        <v>1186</v>
      </c>
      <c r="D422">
        <v>70</v>
      </c>
      <c r="E422">
        <v>137</v>
      </c>
      <c r="F422">
        <v>161</v>
      </c>
      <c r="G422">
        <v>11</v>
      </c>
      <c r="H422">
        <v>0.01</v>
      </c>
      <c r="I422">
        <v>0.01</v>
      </c>
      <c r="J422">
        <v>0.7</v>
      </c>
      <c r="K422">
        <v>0.01</v>
      </c>
    </row>
    <row r="423" spans="1:11" x14ac:dyDescent="0.3">
      <c r="A423" t="s">
        <v>1235</v>
      </c>
      <c r="B423" t="s">
        <v>1236</v>
      </c>
      <c r="C423" t="s">
        <v>1186</v>
      </c>
      <c r="D423">
        <v>395</v>
      </c>
      <c r="E423">
        <v>51</v>
      </c>
      <c r="F423">
        <v>362</v>
      </c>
      <c r="G423">
        <v>15</v>
      </c>
      <c r="H423">
        <v>0.01</v>
      </c>
      <c r="I423">
        <v>0.01</v>
      </c>
      <c r="J423">
        <v>2.7</v>
      </c>
      <c r="K423">
        <v>0.02</v>
      </c>
    </row>
    <row r="424" spans="1:11" x14ac:dyDescent="0.3">
      <c r="A424" t="s">
        <v>1237</v>
      </c>
      <c r="B424" t="s">
        <v>1238</v>
      </c>
      <c r="C424" t="s">
        <v>1186</v>
      </c>
      <c r="D424">
        <v>19</v>
      </c>
      <c r="E424">
        <v>69</v>
      </c>
      <c r="F424">
        <v>537</v>
      </c>
      <c r="G424">
        <v>23</v>
      </c>
      <c r="H424">
        <v>0.01</v>
      </c>
      <c r="I424">
        <v>0.01</v>
      </c>
      <c r="J424">
        <v>3.2</v>
      </c>
      <c r="K424">
        <v>0.02</v>
      </c>
    </row>
    <row r="425" spans="1:11" x14ac:dyDescent="0.3">
      <c r="A425" t="s">
        <v>1239</v>
      </c>
      <c r="B425" t="s">
        <v>1240</v>
      </c>
      <c r="C425" t="s">
        <v>1186</v>
      </c>
      <c r="D425">
        <v>660</v>
      </c>
      <c r="E425">
        <v>152</v>
      </c>
      <c r="F425">
        <v>1025</v>
      </c>
      <c r="G425">
        <v>41</v>
      </c>
      <c r="H425">
        <v>0.8</v>
      </c>
      <c r="I425">
        <v>0.84</v>
      </c>
      <c r="J425">
        <v>5.0999999999999996</v>
      </c>
      <c r="K425">
        <v>0.03</v>
      </c>
    </row>
    <row r="426" spans="1:11" x14ac:dyDescent="0.3">
      <c r="A426" t="s">
        <v>1241</v>
      </c>
      <c r="B426" t="s">
        <v>1242</v>
      </c>
      <c r="C426" t="s">
        <v>1186</v>
      </c>
      <c r="D426">
        <v>699</v>
      </c>
      <c r="E426">
        <v>62</v>
      </c>
      <c r="F426">
        <v>609</v>
      </c>
      <c r="G426">
        <v>25</v>
      </c>
      <c r="H426">
        <v>0.4</v>
      </c>
      <c r="I426">
        <v>0.01</v>
      </c>
      <c r="J426">
        <v>3</v>
      </c>
      <c r="K426">
        <v>0.02</v>
      </c>
    </row>
    <row r="427" spans="1:11" x14ac:dyDescent="0.3">
      <c r="A427" t="s">
        <v>1243</v>
      </c>
      <c r="B427" t="s">
        <v>1244</v>
      </c>
      <c r="C427" t="s">
        <v>1186</v>
      </c>
      <c r="D427">
        <v>1000</v>
      </c>
      <c r="E427">
        <v>178</v>
      </c>
      <c r="F427">
        <v>610</v>
      </c>
      <c r="G427">
        <v>27</v>
      </c>
      <c r="H427">
        <v>0.5</v>
      </c>
      <c r="I427">
        <v>0.01</v>
      </c>
      <c r="J427">
        <v>2.6</v>
      </c>
      <c r="K427">
        <v>0.04</v>
      </c>
    </row>
    <row r="428" spans="1:11" x14ac:dyDescent="0.3">
      <c r="A428" t="s">
        <v>1245</v>
      </c>
      <c r="B428" t="s">
        <v>1246</v>
      </c>
      <c r="C428" t="s">
        <v>1186</v>
      </c>
      <c r="D428">
        <v>810</v>
      </c>
      <c r="E428">
        <v>148</v>
      </c>
      <c r="F428">
        <v>642</v>
      </c>
      <c r="G428">
        <v>25</v>
      </c>
      <c r="H428">
        <v>0.27</v>
      </c>
      <c r="I428">
        <v>0.06</v>
      </c>
      <c r="J428">
        <v>2.4</v>
      </c>
      <c r="K428">
        <v>0.04</v>
      </c>
    </row>
    <row r="429" spans="1:11" x14ac:dyDescent="0.3">
      <c r="A429" t="s">
        <v>1247</v>
      </c>
      <c r="B429" t="s">
        <v>1248</v>
      </c>
      <c r="C429" t="s">
        <v>1186</v>
      </c>
      <c r="D429">
        <v>1270</v>
      </c>
      <c r="E429">
        <v>87</v>
      </c>
      <c r="F429">
        <v>680</v>
      </c>
      <c r="G429">
        <v>27</v>
      </c>
      <c r="H429">
        <v>0.3</v>
      </c>
      <c r="I429">
        <v>0.2</v>
      </c>
      <c r="J429">
        <v>3.2</v>
      </c>
      <c r="K429">
        <v>0.01</v>
      </c>
    </row>
    <row r="430" spans="1:11" x14ac:dyDescent="0.3">
      <c r="A430" t="s">
        <v>1249</v>
      </c>
      <c r="B430" t="s">
        <v>1250</v>
      </c>
      <c r="C430" t="s">
        <v>1186</v>
      </c>
      <c r="D430">
        <v>45</v>
      </c>
      <c r="E430">
        <v>140</v>
      </c>
      <c r="F430">
        <v>120</v>
      </c>
      <c r="G430">
        <v>11</v>
      </c>
      <c r="H430">
        <v>0.01</v>
      </c>
      <c r="I430">
        <v>0.06</v>
      </c>
      <c r="J430">
        <v>0.9</v>
      </c>
      <c r="K430">
        <v>0.01</v>
      </c>
    </row>
    <row r="431" spans="1:11" x14ac:dyDescent="0.3">
      <c r="A431" t="s">
        <v>1251</v>
      </c>
      <c r="B431" t="s">
        <v>1252</v>
      </c>
      <c r="C431" t="s">
        <v>1186</v>
      </c>
      <c r="D431">
        <v>665</v>
      </c>
      <c r="E431">
        <v>76</v>
      </c>
      <c r="F431">
        <v>723</v>
      </c>
      <c r="G431">
        <v>29</v>
      </c>
      <c r="H431">
        <v>0.3</v>
      </c>
      <c r="I431">
        <v>0.05</v>
      </c>
      <c r="J431">
        <v>4</v>
      </c>
      <c r="K431">
        <v>0.03</v>
      </c>
    </row>
    <row r="432" spans="1:11" x14ac:dyDescent="0.3">
      <c r="A432" t="s">
        <v>1253</v>
      </c>
      <c r="B432" t="s">
        <v>1254</v>
      </c>
      <c r="C432" t="s">
        <v>1186</v>
      </c>
      <c r="D432">
        <v>690</v>
      </c>
      <c r="E432">
        <v>87</v>
      </c>
      <c r="F432">
        <v>690</v>
      </c>
      <c r="G432">
        <v>31</v>
      </c>
      <c r="H432">
        <v>0.2</v>
      </c>
      <c r="I432">
        <v>0.03</v>
      </c>
      <c r="J432">
        <v>2.1</v>
      </c>
      <c r="K432">
        <v>0.01</v>
      </c>
    </row>
    <row r="433" spans="1:11" x14ac:dyDescent="0.3">
      <c r="A433" t="s">
        <v>1257</v>
      </c>
      <c r="B433" t="s">
        <v>1258</v>
      </c>
      <c r="C433" t="s">
        <v>1186</v>
      </c>
      <c r="D433">
        <v>1670</v>
      </c>
      <c r="E433">
        <v>91</v>
      </c>
      <c r="F433">
        <v>530</v>
      </c>
      <c r="G433">
        <v>33</v>
      </c>
      <c r="H433">
        <v>0.4</v>
      </c>
      <c r="I433">
        <v>0.09</v>
      </c>
      <c r="J433">
        <v>1.6</v>
      </c>
      <c r="K433">
        <v>0.01</v>
      </c>
    </row>
    <row r="434" spans="1:11" x14ac:dyDescent="0.3">
      <c r="A434" t="s">
        <v>1259</v>
      </c>
      <c r="B434" t="s">
        <v>1260</v>
      </c>
      <c r="C434" t="s">
        <v>1186</v>
      </c>
      <c r="D434">
        <v>600</v>
      </c>
      <c r="E434">
        <v>64</v>
      </c>
      <c r="F434">
        <v>610</v>
      </c>
      <c r="G434">
        <v>23</v>
      </c>
      <c r="H434">
        <v>0.7</v>
      </c>
      <c r="I434">
        <v>0.01</v>
      </c>
      <c r="J434">
        <v>1.2</v>
      </c>
      <c r="K434">
        <v>0.01</v>
      </c>
    </row>
    <row r="435" spans="1:11" x14ac:dyDescent="0.3">
      <c r="A435" t="s">
        <v>1261</v>
      </c>
      <c r="B435" t="s">
        <v>1262</v>
      </c>
      <c r="C435" t="s">
        <v>1186</v>
      </c>
      <c r="D435">
        <v>260</v>
      </c>
      <c r="E435">
        <v>89</v>
      </c>
      <c r="F435">
        <v>76</v>
      </c>
      <c r="G435">
        <v>7</v>
      </c>
      <c r="H435">
        <v>0.01</v>
      </c>
      <c r="I435">
        <v>0.01</v>
      </c>
      <c r="J435">
        <v>0.7</v>
      </c>
      <c r="K435">
        <v>0.01</v>
      </c>
    </row>
    <row r="436" spans="1:11" x14ac:dyDescent="0.3">
      <c r="A436" t="s">
        <v>1263</v>
      </c>
      <c r="B436" t="s">
        <v>1264</v>
      </c>
      <c r="C436" t="s">
        <v>1186</v>
      </c>
      <c r="D436">
        <v>270</v>
      </c>
      <c r="E436">
        <v>120</v>
      </c>
      <c r="F436">
        <v>99</v>
      </c>
      <c r="G436">
        <v>10</v>
      </c>
      <c r="H436">
        <v>0.01</v>
      </c>
      <c r="I436">
        <v>0.01</v>
      </c>
      <c r="J436">
        <v>0.7</v>
      </c>
      <c r="K436">
        <v>0.01</v>
      </c>
    </row>
    <row r="437" spans="1:11" x14ac:dyDescent="0.3">
      <c r="A437" t="s">
        <v>1265</v>
      </c>
      <c r="B437" t="s">
        <v>1266</v>
      </c>
      <c r="C437" t="s">
        <v>1186</v>
      </c>
      <c r="D437">
        <v>260</v>
      </c>
      <c r="E437">
        <v>141</v>
      </c>
      <c r="F437">
        <v>121</v>
      </c>
      <c r="G437">
        <v>11</v>
      </c>
      <c r="H437">
        <v>0.01</v>
      </c>
      <c r="I437">
        <v>0.01</v>
      </c>
      <c r="J437">
        <v>1.1000000000000001</v>
      </c>
      <c r="K437">
        <v>0.01</v>
      </c>
    </row>
    <row r="438" spans="1:11" x14ac:dyDescent="0.3">
      <c r="A438" t="s">
        <v>1267</v>
      </c>
      <c r="B438" t="s">
        <v>1268</v>
      </c>
      <c r="C438" t="s">
        <v>1186</v>
      </c>
      <c r="D438">
        <v>788</v>
      </c>
      <c r="E438">
        <v>96</v>
      </c>
      <c r="F438">
        <v>326</v>
      </c>
      <c r="G438">
        <v>15</v>
      </c>
      <c r="H438">
        <v>0.2</v>
      </c>
      <c r="I438">
        <v>0.04</v>
      </c>
      <c r="J438">
        <v>2.9</v>
      </c>
      <c r="K438">
        <v>0.02</v>
      </c>
    </row>
    <row r="439" spans="1:11" x14ac:dyDescent="0.3">
      <c r="A439" t="s">
        <v>1269</v>
      </c>
      <c r="B439" t="s">
        <v>1270</v>
      </c>
      <c r="C439" t="s">
        <v>1186</v>
      </c>
      <c r="D439">
        <v>770</v>
      </c>
      <c r="E439">
        <v>93</v>
      </c>
      <c r="F439">
        <v>250</v>
      </c>
      <c r="G439">
        <v>16</v>
      </c>
      <c r="H439">
        <v>0.3</v>
      </c>
      <c r="I439">
        <v>0.01</v>
      </c>
      <c r="J439">
        <v>1</v>
      </c>
      <c r="K439">
        <v>0.01</v>
      </c>
    </row>
    <row r="440" spans="1:11" x14ac:dyDescent="0.3">
      <c r="A440" t="s">
        <v>1271</v>
      </c>
      <c r="B440" t="s">
        <v>1272</v>
      </c>
      <c r="C440" t="s">
        <v>1186</v>
      </c>
      <c r="D440">
        <v>440</v>
      </c>
      <c r="E440">
        <v>89</v>
      </c>
      <c r="F440">
        <v>560</v>
      </c>
      <c r="G440">
        <v>19</v>
      </c>
      <c r="H440">
        <v>0.3</v>
      </c>
      <c r="I440">
        <v>0.11</v>
      </c>
      <c r="J440">
        <v>3.4</v>
      </c>
      <c r="K440">
        <v>0.01</v>
      </c>
    </row>
    <row r="441" spans="1:11" x14ac:dyDescent="0.3">
      <c r="A441" t="s">
        <v>1273</v>
      </c>
      <c r="B441" t="s">
        <v>1274</v>
      </c>
      <c r="C441" t="s">
        <v>1186</v>
      </c>
      <c r="D441">
        <v>492</v>
      </c>
      <c r="E441">
        <v>82</v>
      </c>
      <c r="F441">
        <v>516</v>
      </c>
      <c r="G441">
        <v>21</v>
      </c>
      <c r="H441">
        <v>0.3</v>
      </c>
      <c r="I441">
        <v>0.01</v>
      </c>
      <c r="J441">
        <v>3.4</v>
      </c>
      <c r="K441">
        <v>0.02</v>
      </c>
    </row>
    <row r="442" spans="1:11" x14ac:dyDescent="0.3">
      <c r="A442" t="s">
        <v>1275</v>
      </c>
      <c r="B442" t="s">
        <v>1276</v>
      </c>
      <c r="C442" t="s">
        <v>1186</v>
      </c>
      <c r="D442">
        <v>502</v>
      </c>
      <c r="E442">
        <v>82</v>
      </c>
      <c r="F442">
        <v>544</v>
      </c>
      <c r="G442">
        <v>22</v>
      </c>
      <c r="H442">
        <v>0.3</v>
      </c>
      <c r="I442">
        <v>0.03</v>
      </c>
      <c r="J442">
        <v>3.5</v>
      </c>
      <c r="K442">
        <v>0.02</v>
      </c>
    </row>
    <row r="443" spans="1:11" x14ac:dyDescent="0.3">
      <c r="A443" t="s">
        <v>2333</v>
      </c>
      <c r="B443" t="s">
        <v>2334</v>
      </c>
      <c r="C443" t="s">
        <v>2335</v>
      </c>
      <c r="D443">
        <v>33</v>
      </c>
      <c r="E443">
        <v>110</v>
      </c>
      <c r="F443">
        <v>87</v>
      </c>
      <c r="G443">
        <v>8</v>
      </c>
      <c r="H443">
        <v>0.1</v>
      </c>
      <c r="I443">
        <v>0.01</v>
      </c>
      <c r="J443">
        <v>0.3</v>
      </c>
      <c r="K443">
        <v>0.01</v>
      </c>
    </row>
    <row r="444" spans="1:11" x14ac:dyDescent="0.3">
      <c r="A444" t="s">
        <v>2336</v>
      </c>
      <c r="B444" t="s">
        <v>2337</v>
      </c>
      <c r="C444" t="s">
        <v>2335</v>
      </c>
      <c r="D444">
        <v>37</v>
      </c>
      <c r="E444">
        <v>155</v>
      </c>
      <c r="F444">
        <v>127</v>
      </c>
      <c r="G444">
        <v>12</v>
      </c>
      <c r="H444">
        <v>0.06</v>
      </c>
      <c r="I444">
        <v>0.03</v>
      </c>
      <c r="J444">
        <v>0.6</v>
      </c>
      <c r="K444">
        <v>0.01</v>
      </c>
    </row>
    <row r="445" spans="1:11" x14ac:dyDescent="0.3">
      <c r="A445" t="s">
        <v>2993</v>
      </c>
      <c r="B445" t="s">
        <v>2994</v>
      </c>
      <c r="C445" t="s">
        <v>2335</v>
      </c>
      <c r="D445">
        <v>45</v>
      </c>
      <c r="E445">
        <v>109</v>
      </c>
      <c r="F445">
        <v>92</v>
      </c>
      <c r="G445">
        <v>9</v>
      </c>
      <c r="H445">
        <v>0.01</v>
      </c>
      <c r="I445">
        <v>0.01</v>
      </c>
      <c r="J445">
        <v>0.3</v>
      </c>
      <c r="K445">
        <v>0.01</v>
      </c>
    </row>
    <row r="446" spans="1:11" x14ac:dyDescent="0.3">
      <c r="A446" t="s">
        <v>5490</v>
      </c>
      <c r="B446" t="s">
        <v>5491</v>
      </c>
      <c r="C446" t="s">
        <v>2335</v>
      </c>
      <c r="D446">
        <v>369</v>
      </c>
      <c r="E446">
        <v>168</v>
      </c>
      <c r="F446">
        <v>75</v>
      </c>
      <c r="G446">
        <v>11</v>
      </c>
      <c r="H446">
        <v>0.22</v>
      </c>
      <c r="I446">
        <v>0.01</v>
      </c>
      <c r="J446">
        <v>0.3</v>
      </c>
      <c r="K446">
        <v>0.05</v>
      </c>
    </row>
    <row r="447" spans="1:11" x14ac:dyDescent="0.3">
      <c r="A447" t="s">
        <v>5642</v>
      </c>
      <c r="B447" t="s">
        <v>5643</v>
      </c>
      <c r="C447" t="s">
        <v>2335</v>
      </c>
      <c r="D447">
        <v>64</v>
      </c>
      <c r="E447">
        <v>218</v>
      </c>
      <c r="F447">
        <v>141</v>
      </c>
      <c r="G447">
        <v>14</v>
      </c>
      <c r="H447">
        <v>0.16</v>
      </c>
      <c r="I447">
        <v>0.01</v>
      </c>
      <c r="J447">
        <v>0.6</v>
      </c>
      <c r="K447">
        <v>0.01</v>
      </c>
    </row>
    <row r="448" spans="1:11" x14ac:dyDescent="0.3">
      <c r="A448" t="s">
        <v>5644</v>
      </c>
      <c r="B448" t="s">
        <v>5645</v>
      </c>
      <c r="C448" t="s">
        <v>2335</v>
      </c>
      <c r="D448">
        <v>66</v>
      </c>
      <c r="E448">
        <v>184</v>
      </c>
      <c r="F448">
        <v>126</v>
      </c>
      <c r="G448">
        <v>13</v>
      </c>
      <c r="H448">
        <v>0.11</v>
      </c>
      <c r="I448">
        <v>0.01</v>
      </c>
      <c r="J448">
        <v>0.5</v>
      </c>
      <c r="K448">
        <v>0.01</v>
      </c>
    </row>
    <row r="449" spans="1:11" x14ac:dyDescent="0.3">
      <c r="A449" t="s">
        <v>5646</v>
      </c>
      <c r="B449" t="s">
        <v>5647</v>
      </c>
      <c r="C449" t="s">
        <v>2335</v>
      </c>
      <c r="D449">
        <v>62</v>
      </c>
      <c r="E449">
        <v>204</v>
      </c>
      <c r="F449">
        <v>140</v>
      </c>
      <c r="G449">
        <v>15</v>
      </c>
      <c r="H449">
        <v>0.11</v>
      </c>
      <c r="I449">
        <v>0.01</v>
      </c>
      <c r="J449">
        <v>0.5</v>
      </c>
      <c r="K449">
        <v>0.01</v>
      </c>
    </row>
    <row r="450" spans="1:11" x14ac:dyDescent="0.3">
      <c r="A450" t="s">
        <v>5651</v>
      </c>
      <c r="B450" t="s">
        <v>5652</v>
      </c>
      <c r="C450" t="s">
        <v>2335</v>
      </c>
      <c r="D450">
        <v>63</v>
      </c>
      <c r="E450">
        <v>228</v>
      </c>
      <c r="F450">
        <v>162</v>
      </c>
      <c r="G450">
        <v>16</v>
      </c>
      <c r="H450">
        <v>0.08</v>
      </c>
      <c r="I450">
        <v>0.03</v>
      </c>
      <c r="J450">
        <v>0.6</v>
      </c>
      <c r="K450">
        <v>0.01</v>
      </c>
    </row>
    <row r="451" spans="1:11" x14ac:dyDescent="0.3">
      <c r="A451" t="s">
        <v>5655</v>
      </c>
      <c r="B451" t="s">
        <v>5656</v>
      </c>
      <c r="C451" t="s">
        <v>2335</v>
      </c>
      <c r="D451">
        <v>24</v>
      </c>
      <c r="E451">
        <v>94</v>
      </c>
      <c r="F451">
        <v>120</v>
      </c>
      <c r="G451">
        <v>15</v>
      </c>
      <c r="H451">
        <v>0.45</v>
      </c>
      <c r="I451">
        <v>0.01</v>
      </c>
      <c r="J451">
        <v>0.2</v>
      </c>
      <c r="K451">
        <v>0.18</v>
      </c>
    </row>
    <row r="452" spans="1:11" x14ac:dyDescent="0.3">
      <c r="A452" t="s">
        <v>5657</v>
      </c>
      <c r="B452" t="s">
        <v>5658</v>
      </c>
      <c r="C452" t="s">
        <v>2335</v>
      </c>
      <c r="D452">
        <v>62</v>
      </c>
      <c r="E452">
        <v>204</v>
      </c>
      <c r="F452">
        <v>140</v>
      </c>
      <c r="G452">
        <v>15</v>
      </c>
      <c r="H452">
        <v>0.1</v>
      </c>
      <c r="I452">
        <v>0.01</v>
      </c>
      <c r="J452">
        <v>0.5</v>
      </c>
      <c r="K452">
        <v>0.01</v>
      </c>
    </row>
    <row r="453" spans="1:11" x14ac:dyDescent="0.3">
      <c r="A453" t="s">
        <v>5659</v>
      </c>
      <c r="B453" t="s">
        <v>5660</v>
      </c>
      <c r="C453" t="s">
        <v>2335</v>
      </c>
      <c r="D453">
        <v>71</v>
      </c>
      <c r="E453">
        <v>247</v>
      </c>
      <c r="F453">
        <v>160</v>
      </c>
      <c r="G453">
        <v>16</v>
      </c>
      <c r="H453">
        <v>0.13</v>
      </c>
      <c r="I453">
        <v>0.03</v>
      </c>
      <c r="J453">
        <v>0.6</v>
      </c>
      <c r="K453">
        <v>0.01</v>
      </c>
    </row>
    <row r="454" spans="1:11" x14ac:dyDescent="0.3">
      <c r="A454" t="s">
        <v>5661</v>
      </c>
      <c r="B454" t="s">
        <v>5662</v>
      </c>
      <c r="C454" t="s">
        <v>2335</v>
      </c>
      <c r="D454">
        <v>58</v>
      </c>
      <c r="E454">
        <v>170</v>
      </c>
      <c r="F454">
        <v>122</v>
      </c>
      <c r="G454">
        <v>13</v>
      </c>
      <c r="H454">
        <v>0.12</v>
      </c>
      <c r="I454">
        <v>0.01</v>
      </c>
      <c r="J454">
        <v>0.4</v>
      </c>
      <c r="K454">
        <v>0.01</v>
      </c>
    </row>
    <row r="455" spans="1:11" x14ac:dyDescent="0.3">
      <c r="A455" t="s">
        <v>5663</v>
      </c>
      <c r="B455" t="s">
        <v>5664</v>
      </c>
      <c r="C455" t="s">
        <v>2335</v>
      </c>
      <c r="D455">
        <v>46</v>
      </c>
      <c r="E455">
        <v>176</v>
      </c>
      <c r="F455">
        <v>120</v>
      </c>
      <c r="G455">
        <v>12</v>
      </c>
      <c r="H455">
        <v>0.21</v>
      </c>
      <c r="I455">
        <v>0.02</v>
      </c>
      <c r="J455">
        <v>0.5</v>
      </c>
      <c r="K455">
        <v>0.01</v>
      </c>
    </row>
    <row r="456" spans="1:11" x14ac:dyDescent="0.3">
      <c r="A456" t="s">
        <v>5670</v>
      </c>
      <c r="B456" t="s">
        <v>5671</v>
      </c>
      <c r="C456" t="s">
        <v>2335</v>
      </c>
      <c r="D456">
        <v>53</v>
      </c>
      <c r="E456">
        <v>175</v>
      </c>
      <c r="F456">
        <v>130</v>
      </c>
      <c r="G456">
        <v>13</v>
      </c>
      <c r="H456">
        <v>0.16</v>
      </c>
      <c r="I456">
        <v>0.01</v>
      </c>
      <c r="J456">
        <v>0.4</v>
      </c>
      <c r="K456">
        <v>0.01</v>
      </c>
    </row>
    <row r="457" spans="1:11" x14ac:dyDescent="0.3">
      <c r="A457" t="s">
        <v>5665</v>
      </c>
      <c r="B457" t="s">
        <v>5666</v>
      </c>
      <c r="C457" t="s">
        <v>5667</v>
      </c>
      <c r="D457">
        <v>80</v>
      </c>
      <c r="E457">
        <v>280</v>
      </c>
      <c r="F457">
        <v>200</v>
      </c>
      <c r="G457">
        <v>19</v>
      </c>
      <c r="H457">
        <v>0.1</v>
      </c>
      <c r="I457">
        <v>0.01</v>
      </c>
      <c r="J457">
        <v>0.7</v>
      </c>
      <c r="K457">
        <v>0.01</v>
      </c>
    </row>
    <row r="458" spans="1:11" x14ac:dyDescent="0.3">
      <c r="A458" t="s">
        <v>5648</v>
      </c>
      <c r="B458" t="s">
        <v>5649</v>
      </c>
      <c r="C458" t="s">
        <v>5650</v>
      </c>
      <c r="D458">
        <v>58</v>
      </c>
      <c r="E458">
        <v>215</v>
      </c>
      <c r="F458">
        <v>160</v>
      </c>
      <c r="G458">
        <v>18</v>
      </c>
      <c r="H458">
        <v>0.17</v>
      </c>
      <c r="I458">
        <v>0.02</v>
      </c>
      <c r="J458">
        <v>0.6</v>
      </c>
      <c r="K458">
        <v>7.0000000000000007E-2</v>
      </c>
    </row>
    <row r="459" spans="1:11" x14ac:dyDescent="0.3">
      <c r="A459" t="s">
        <v>5653</v>
      </c>
      <c r="B459" t="s">
        <v>5654</v>
      </c>
      <c r="C459" t="s">
        <v>5650</v>
      </c>
      <c r="D459">
        <v>67</v>
      </c>
      <c r="E459">
        <v>220</v>
      </c>
      <c r="F459">
        <v>159</v>
      </c>
      <c r="G459">
        <v>16</v>
      </c>
      <c r="H459">
        <v>0.11</v>
      </c>
      <c r="I459">
        <v>0.01</v>
      </c>
      <c r="J459">
        <v>0.6</v>
      </c>
      <c r="K459">
        <v>0.01</v>
      </c>
    </row>
    <row r="460" spans="1:11" x14ac:dyDescent="0.3">
      <c r="A460" t="s">
        <v>2330</v>
      </c>
      <c r="B460" t="s">
        <v>2331</v>
      </c>
      <c r="C460" t="s">
        <v>2332</v>
      </c>
      <c r="D460">
        <v>60</v>
      </c>
      <c r="E460">
        <v>143</v>
      </c>
      <c r="F460">
        <v>140</v>
      </c>
      <c r="G460">
        <v>11</v>
      </c>
      <c r="H460">
        <v>0.06</v>
      </c>
      <c r="I460">
        <v>0.03</v>
      </c>
      <c r="J460">
        <v>0.4</v>
      </c>
      <c r="K460">
        <v>0.01</v>
      </c>
    </row>
    <row r="461" spans="1:11" x14ac:dyDescent="0.3">
      <c r="A461" t="s">
        <v>204</v>
      </c>
      <c r="B461" t="s">
        <v>205</v>
      </c>
      <c r="C461" t="s">
        <v>206</v>
      </c>
      <c r="D461">
        <v>38</v>
      </c>
      <c r="E461">
        <v>224</v>
      </c>
      <c r="F461">
        <v>48</v>
      </c>
      <c r="G461">
        <v>21</v>
      </c>
      <c r="H461">
        <v>0.36</v>
      </c>
      <c r="I461">
        <v>0.06</v>
      </c>
      <c r="J461">
        <v>0.3</v>
      </c>
      <c r="K461">
        <v>0.18</v>
      </c>
    </row>
    <row r="462" spans="1:11" x14ac:dyDescent="0.3">
      <c r="A462" t="s">
        <v>1496</v>
      </c>
      <c r="B462" t="s">
        <v>1497</v>
      </c>
      <c r="C462" t="s">
        <v>206</v>
      </c>
      <c r="D462">
        <v>36</v>
      </c>
      <c r="E462">
        <v>131</v>
      </c>
      <c r="F462">
        <v>65</v>
      </c>
      <c r="G462">
        <v>18</v>
      </c>
      <c r="H462">
        <v>0.36</v>
      </c>
      <c r="I462">
        <v>7.0000000000000007E-2</v>
      </c>
      <c r="J462">
        <v>0.3</v>
      </c>
      <c r="K462">
        <v>0.1</v>
      </c>
    </row>
    <row r="463" spans="1:11" x14ac:dyDescent="0.3">
      <c r="A463" t="s">
        <v>1692</v>
      </c>
      <c r="B463" t="s">
        <v>1693</v>
      </c>
      <c r="C463" t="s">
        <v>206</v>
      </c>
      <c r="D463">
        <v>90</v>
      </c>
      <c r="E463">
        <v>212</v>
      </c>
      <c r="F463">
        <v>62</v>
      </c>
      <c r="G463">
        <v>33</v>
      </c>
      <c r="H463">
        <v>1.53</v>
      </c>
      <c r="I463">
        <v>0.13</v>
      </c>
      <c r="J463">
        <v>0.4</v>
      </c>
      <c r="K463">
        <v>0.27</v>
      </c>
    </row>
    <row r="464" spans="1:11" x14ac:dyDescent="0.3">
      <c r="A464" t="s">
        <v>2625</v>
      </c>
      <c r="B464" t="s">
        <v>2626</v>
      </c>
      <c r="C464" t="s">
        <v>206</v>
      </c>
      <c r="D464">
        <v>64</v>
      </c>
      <c r="E464">
        <v>250</v>
      </c>
      <c r="F464">
        <v>121</v>
      </c>
      <c r="G464">
        <v>27</v>
      </c>
      <c r="H464">
        <v>1.2</v>
      </c>
      <c r="I464">
        <v>0.15</v>
      </c>
      <c r="J464">
        <v>0.5</v>
      </c>
      <c r="K464">
        <v>0.13</v>
      </c>
    </row>
    <row r="465" spans="1:11" x14ac:dyDescent="0.3">
      <c r="A465" t="s">
        <v>2627</v>
      </c>
      <c r="B465" t="s">
        <v>2628</v>
      </c>
      <c r="C465" t="s">
        <v>206</v>
      </c>
      <c r="D465">
        <v>70</v>
      </c>
      <c r="E465">
        <v>189</v>
      </c>
      <c r="F465">
        <v>84</v>
      </c>
      <c r="G465">
        <v>22</v>
      </c>
      <c r="H465">
        <v>0.27</v>
      </c>
      <c r="I465">
        <v>0.1</v>
      </c>
      <c r="J465">
        <v>0.3</v>
      </c>
      <c r="K465">
        <v>0.09</v>
      </c>
    </row>
    <row r="466" spans="1:11" x14ac:dyDescent="0.3">
      <c r="A466" t="s">
        <v>2629</v>
      </c>
      <c r="B466" t="s">
        <v>2630</v>
      </c>
      <c r="C466" t="s">
        <v>206</v>
      </c>
      <c r="D466">
        <v>62</v>
      </c>
      <c r="E466">
        <v>234</v>
      </c>
      <c r="F466">
        <v>93</v>
      </c>
      <c r="G466">
        <v>21</v>
      </c>
      <c r="H466">
        <v>0.19</v>
      </c>
      <c r="I466">
        <v>0.13</v>
      </c>
      <c r="J466">
        <v>0.4</v>
      </c>
      <c r="K466">
        <v>0.11</v>
      </c>
    </row>
    <row r="467" spans="1:11" x14ac:dyDescent="0.3">
      <c r="A467" t="s">
        <v>2633</v>
      </c>
      <c r="B467" t="s">
        <v>2634</v>
      </c>
      <c r="C467" t="s">
        <v>206</v>
      </c>
      <c r="D467">
        <v>81</v>
      </c>
      <c r="E467">
        <v>179</v>
      </c>
      <c r="F467">
        <v>80</v>
      </c>
      <c r="G467">
        <v>13</v>
      </c>
      <c r="H467">
        <v>0.43</v>
      </c>
      <c r="I467">
        <v>0.01</v>
      </c>
      <c r="J467">
        <v>0.2</v>
      </c>
      <c r="K467">
        <v>0.04</v>
      </c>
    </row>
    <row r="468" spans="1:11" x14ac:dyDescent="0.3">
      <c r="A468" t="s">
        <v>2635</v>
      </c>
      <c r="B468" t="s">
        <v>2636</v>
      </c>
      <c r="C468" t="s">
        <v>206</v>
      </c>
      <c r="D468">
        <v>80</v>
      </c>
      <c r="E468">
        <v>179</v>
      </c>
      <c r="F468">
        <v>80</v>
      </c>
      <c r="G468">
        <v>13</v>
      </c>
      <c r="H468">
        <v>0.42</v>
      </c>
      <c r="I468">
        <v>0</v>
      </c>
      <c r="J468">
        <v>0.2</v>
      </c>
      <c r="K468">
        <v>0.04</v>
      </c>
    </row>
    <row r="469" spans="1:11" x14ac:dyDescent="0.3">
      <c r="A469" t="s">
        <v>2637</v>
      </c>
      <c r="B469" t="s">
        <v>2638</v>
      </c>
      <c r="C469" t="s">
        <v>206</v>
      </c>
      <c r="D469">
        <v>75</v>
      </c>
      <c r="E469">
        <v>249</v>
      </c>
      <c r="F469">
        <v>108</v>
      </c>
      <c r="G469">
        <v>27</v>
      </c>
      <c r="H469">
        <v>1.41</v>
      </c>
      <c r="I469">
        <v>0.15</v>
      </c>
      <c r="J469">
        <v>0.6</v>
      </c>
      <c r="K469">
        <v>0.18</v>
      </c>
    </row>
    <row r="470" spans="1:11" x14ac:dyDescent="0.3">
      <c r="A470" t="s">
        <v>2639</v>
      </c>
      <c r="B470" t="s">
        <v>2640</v>
      </c>
      <c r="C470" t="s">
        <v>206</v>
      </c>
      <c r="D470">
        <v>63</v>
      </c>
      <c r="E470">
        <v>163</v>
      </c>
      <c r="F470">
        <v>104</v>
      </c>
      <c r="G470">
        <v>13</v>
      </c>
      <c r="H470">
        <v>0.06</v>
      </c>
      <c r="I470">
        <v>0.02</v>
      </c>
      <c r="J470">
        <v>0.3</v>
      </c>
      <c r="K470">
        <v>0.01</v>
      </c>
    </row>
    <row r="471" spans="1:11" x14ac:dyDescent="0.3">
      <c r="A471" t="s">
        <v>2641</v>
      </c>
      <c r="B471" t="s">
        <v>2642</v>
      </c>
      <c r="C471" t="s">
        <v>206</v>
      </c>
      <c r="D471">
        <v>76</v>
      </c>
      <c r="E471">
        <v>178</v>
      </c>
      <c r="F471">
        <v>80</v>
      </c>
      <c r="G471">
        <v>12</v>
      </c>
      <c r="H471">
        <v>0.35</v>
      </c>
      <c r="I471">
        <v>0.01</v>
      </c>
      <c r="J471">
        <v>0.2</v>
      </c>
      <c r="K471">
        <v>0.01</v>
      </c>
    </row>
    <row r="472" spans="1:11" x14ac:dyDescent="0.3">
      <c r="A472" t="s">
        <v>2734</v>
      </c>
      <c r="B472" t="s">
        <v>2735</v>
      </c>
      <c r="C472" t="s">
        <v>206</v>
      </c>
      <c r="D472">
        <v>30</v>
      </c>
      <c r="E472">
        <v>186</v>
      </c>
      <c r="F472">
        <v>48</v>
      </c>
      <c r="G472">
        <v>22</v>
      </c>
      <c r="H472">
        <v>0.52</v>
      </c>
      <c r="I472">
        <v>0.08</v>
      </c>
      <c r="J472">
        <v>0.3</v>
      </c>
      <c r="K472">
        <v>0.18</v>
      </c>
    </row>
    <row r="473" spans="1:11" x14ac:dyDescent="0.3">
      <c r="A473" t="s">
        <v>2744</v>
      </c>
      <c r="B473" t="s">
        <v>2745</v>
      </c>
      <c r="C473" t="s">
        <v>206</v>
      </c>
      <c r="D473">
        <v>55</v>
      </c>
      <c r="E473">
        <v>245</v>
      </c>
      <c r="F473">
        <v>158</v>
      </c>
      <c r="G473">
        <v>33</v>
      </c>
      <c r="H473">
        <v>0.33</v>
      </c>
      <c r="I473">
        <v>0.08</v>
      </c>
      <c r="J473">
        <v>0.8</v>
      </c>
      <c r="K473">
        <v>0.17</v>
      </c>
    </row>
    <row r="474" spans="1:11" x14ac:dyDescent="0.3">
      <c r="A474" t="s">
        <v>3123</v>
      </c>
      <c r="B474" t="s">
        <v>3124</v>
      </c>
      <c r="C474" t="s">
        <v>206</v>
      </c>
      <c r="D474">
        <v>31</v>
      </c>
      <c r="E474">
        <v>69</v>
      </c>
      <c r="F474">
        <v>49</v>
      </c>
      <c r="G474">
        <v>6</v>
      </c>
      <c r="H474">
        <v>0.2</v>
      </c>
      <c r="I474">
        <v>0.01</v>
      </c>
      <c r="J474">
        <v>0.1</v>
      </c>
      <c r="K474">
        <v>0.02</v>
      </c>
    </row>
    <row r="475" spans="1:11" x14ac:dyDescent="0.3">
      <c r="A475" t="s">
        <v>3125</v>
      </c>
      <c r="B475" t="s">
        <v>3126</v>
      </c>
      <c r="C475" t="s">
        <v>206</v>
      </c>
      <c r="D475">
        <v>11</v>
      </c>
      <c r="E475">
        <v>28</v>
      </c>
      <c r="F475">
        <v>5</v>
      </c>
      <c r="G475">
        <v>2</v>
      </c>
      <c r="H475">
        <v>0.01</v>
      </c>
      <c r="I475">
        <v>0.01</v>
      </c>
      <c r="J475">
        <v>0.01</v>
      </c>
      <c r="K475">
        <v>0.01</v>
      </c>
    </row>
    <row r="476" spans="1:11" x14ac:dyDescent="0.3">
      <c r="A476" t="s">
        <v>3780</v>
      </c>
      <c r="B476" t="s">
        <v>3781</v>
      </c>
      <c r="C476" t="s">
        <v>206</v>
      </c>
      <c r="D476">
        <v>40</v>
      </c>
      <c r="E476">
        <v>146</v>
      </c>
      <c r="F476">
        <v>45</v>
      </c>
      <c r="G476">
        <v>9</v>
      </c>
      <c r="H476">
        <v>0.28000000000000003</v>
      </c>
      <c r="I476">
        <v>0.01</v>
      </c>
      <c r="J476">
        <v>0.1</v>
      </c>
      <c r="K476">
        <v>0.03</v>
      </c>
    </row>
    <row r="477" spans="1:11" x14ac:dyDescent="0.3">
      <c r="A477" t="s">
        <v>5008</v>
      </c>
      <c r="B477" t="s">
        <v>5009</v>
      </c>
      <c r="C477" t="s">
        <v>206</v>
      </c>
      <c r="D477">
        <v>10</v>
      </c>
      <c r="E477">
        <v>41</v>
      </c>
      <c r="F477">
        <v>8</v>
      </c>
      <c r="G477">
        <v>4</v>
      </c>
      <c r="H477">
        <v>0.09</v>
      </c>
      <c r="I477">
        <v>0.04</v>
      </c>
      <c r="J477">
        <v>0</v>
      </c>
      <c r="K477">
        <v>0.15</v>
      </c>
    </row>
    <row r="478" spans="1:11" x14ac:dyDescent="0.3">
      <c r="A478" t="s">
        <v>1277</v>
      </c>
      <c r="B478" t="s">
        <v>1278</v>
      </c>
      <c r="C478" t="s">
        <v>724</v>
      </c>
      <c r="D478">
        <v>146</v>
      </c>
      <c r="E478">
        <v>96</v>
      </c>
      <c r="F478">
        <v>56</v>
      </c>
      <c r="G478">
        <v>9</v>
      </c>
      <c r="H478">
        <v>0.46</v>
      </c>
      <c r="I478">
        <v>0.06</v>
      </c>
      <c r="J478">
        <v>0.4</v>
      </c>
      <c r="K478">
        <v>0.16</v>
      </c>
    </row>
    <row r="479" spans="1:11" x14ac:dyDescent="0.3">
      <c r="A479" t="s">
        <v>1279</v>
      </c>
      <c r="B479" t="s">
        <v>1280</v>
      </c>
      <c r="C479" t="s">
        <v>724</v>
      </c>
      <c r="D479">
        <v>90</v>
      </c>
      <c r="E479">
        <v>165</v>
      </c>
      <c r="F479">
        <v>78</v>
      </c>
      <c r="G479">
        <v>13</v>
      </c>
      <c r="H479">
        <v>0.4</v>
      </c>
      <c r="I479">
        <v>0.01</v>
      </c>
      <c r="J479">
        <v>0.5</v>
      </c>
      <c r="K479">
        <v>0.1</v>
      </c>
    </row>
    <row r="480" spans="1:11" x14ac:dyDescent="0.3">
      <c r="A480" t="s">
        <v>1281</v>
      </c>
      <c r="B480" t="s">
        <v>1282</v>
      </c>
      <c r="C480" t="s">
        <v>724</v>
      </c>
      <c r="D480">
        <v>266</v>
      </c>
      <c r="E480">
        <v>117</v>
      </c>
      <c r="F480">
        <v>67</v>
      </c>
      <c r="G480">
        <v>12</v>
      </c>
      <c r="H480">
        <v>0.54</v>
      </c>
      <c r="I480">
        <v>0.06</v>
      </c>
      <c r="J480">
        <v>0.6</v>
      </c>
      <c r="K480">
        <v>7.0000000000000007E-2</v>
      </c>
    </row>
    <row r="481" spans="1:11" x14ac:dyDescent="0.3">
      <c r="A481" t="s">
        <v>1769</v>
      </c>
      <c r="B481" t="s">
        <v>1770</v>
      </c>
      <c r="C481" t="s">
        <v>724</v>
      </c>
      <c r="D481">
        <v>64</v>
      </c>
      <c r="E481">
        <v>121</v>
      </c>
      <c r="F481">
        <v>77</v>
      </c>
      <c r="G481">
        <v>9</v>
      </c>
      <c r="H481">
        <v>0.52</v>
      </c>
      <c r="I481">
        <v>0.04</v>
      </c>
      <c r="J481">
        <v>0.5</v>
      </c>
      <c r="K481">
        <v>0.01</v>
      </c>
    </row>
    <row r="482" spans="1:11" x14ac:dyDescent="0.3">
      <c r="A482" t="s">
        <v>1771</v>
      </c>
      <c r="B482" t="s">
        <v>1772</v>
      </c>
      <c r="C482" t="s">
        <v>724</v>
      </c>
      <c r="D482">
        <v>70</v>
      </c>
      <c r="E482">
        <v>150</v>
      </c>
      <c r="F482">
        <v>94</v>
      </c>
      <c r="G482">
        <v>9</v>
      </c>
      <c r="H482">
        <v>0.01</v>
      </c>
      <c r="I482">
        <v>0.01</v>
      </c>
      <c r="J482">
        <v>0.3</v>
      </c>
      <c r="K482">
        <v>0.01</v>
      </c>
    </row>
    <row r="483" spans="1:11" x14ac:dyDescent="0.3">
      <c r="A483" t="s">
        <v>2014</v>
      </c>
      <c r="B483" t="s">
        <v>2015</v>
      </c>
      <c r="C483" t="s">
        <v>724</v>
      </c>
      <c r="D483">
        <v>74</v>
      </c>
      <c r="E483">
        <v>173</v>
      </c>
      <c r="F483">
        <v>114</v>
      </c>
      <c r="G483">
        <v>14</v>
      </c>
      <c r="H483">
        <v>0.63</v>
      </c>
      <c r="I483">
        <v>0.04</v>
      </c>
      <c r="J483">
        <v>0.7</v>
      </c>
      <c r="K483">
        <v>0.06</v>
      </c>
    </row>
    <row r="484" spans="1:11" x14ac:dyDescent="0.3">
      <c r="A484" t="s">
        <v>2016</v>
      </c>
      <c r="B484" t="s">
        <v>2017</v>
      </c>
      <c r="C484" t="s">
        <v>724</v>
      </c>
      <c r="D484">
        <v>73</v>
      </c>
      <c r="E484">
        <v>186</v>
      </c>
      <c r="F484">
        <v>130</v>
      </c>
      <c r="G484">
        <v>13</v>
      </c>
      <c r="H484">
        <v>0.37</v>
      </c>
      <c r="I484">
        <v>0.02</v>
      </c>
      <c r="J484">
        <v>0.7</v>
      </c>
      <c r="K484">
        <v>0.01</v>
      </c>
    </row>
    <row r="485" spans="1:11" x14ac:dyDescent="0.3">
      <c r="A485" t="s">
        <v>2020</v>
      </c>
      <c r="B485" t="s">
        <v>2021</v>
      </c>
      <c r="C485" t="s">
        <v>724</v>
      </c>
      <c r="D485">
        <v>69</v>
      </c>
      <c r="E485">
        <v>190</v>
      </c>
      <c r="F485">
        <v>145</v>
      </c>
      <c r="G485">
        <v>13</v>
      </c>
      <c r="H485">
        <v>0.12</v>
      </c>
      <c r="I485">
        <v>0.01</v>
      </c>
      <c r="J485">
        <v>0.6</v>
      </c>
      <c r="K485">
        <v>0.01</v>
      </c>
    </row>
    <row r="486" spans="1:11" x14ac:dyDescent="0.3">
      <c r="A486" t="s">
        <v>2022</v>
      </c>
      <c r="B486" t="s">
        <v>2023</v>
      </c>
      <c r="C486" t="s">
        <v>724</v>
      </c>
      <c r="D486">
        <v>67</v>
      </c>
      <c r="E486">
        <v>185</v>
      </c>
      <c r="F486">
        <v>140</v>
      </c>
      <c r="G486">
        <v>13</v>
      </c>
      <c r="H486">
        <v>0.11</v>
      </c>
      <c r="I486">
        <v>0.01</v>
      </c>
      <c r="J486">
        <v>0.6</v>
      </c>
      <c r="K486">
        <v>0.01</v>
      </c>
    </row>
    <row r="487" spans="1:11" x14ac:dyDescent="0.3">
      <c r="A487" t="s">
        <v>2024</v>
      </c>
      <c r="B487" t="s">
        <v>2025</v>
      </c>
      <c r="C487" t="s">
        <v>724</v>
      </c>
      <c r="D487">
        <v>41</v>
      </c>
      <c r="E487">
        <v>129</v>
      </c>
      <c r="F487">
        <v>91</v>
      </c>
      <c r="G487">
        <v>9</v>
      </c>
      <c r="H487">
        <v>0.05</v>
      </c>
      <c r="I487">
        <v>0.01</v>
      </c>
      <c r="J487">
        <v>0.3</v>
      </c>
      <c r="K487">
        <v>0.01</v>
      </c>
    </row>
    <row r="488" spans="1:11" x14ac:dyDescent="0.3">
      <c r="A488" t="s">
        <v>2054</v>
      </c>
      <c r="B488" t="s">
        <v>2055</v>
      </c>
      <c r="C488" t="s">
        <v>724</v>
      </c>
      <c r="D488">
        <v>74</v>
      </c>
      <c r="E488">
        <v>195</v>
      </c>
      <c r="F488">
        <v>135</v>
      </c>
      <c r="G488">
        <v>20</v>
      </c>
      <c r="H488">
        <v>0.44</v>
      </c>
      <c r="I488">
        <v>7.0000000000000007E-2</v>
      </c>
      <c r="J488">
        <v>0.5</v>
      </c>
      <c r="K488">
        <v>0.06</v>
      </c>
    </row>
    <row r="489" spans="1:11" x14ac:dyDescent="0.3">
      <c r="A489" t="s">
        <v>2342</v>
      </c>
      <c r="B489" t="s">
        <v>2343</v>
      </c>
      <c r="C489" t="s">
        <v>724</v>
      </c>
      <c r="D489">
        <v>13</v>
      </c>
      <c r="E489">
        <v>160</v>
      </c>
      <c r="F489">
        <v>38</v>
      </c>
      <c r="G489">
        <v>8</v>
      </c>
      <c r="H489">
        <v>0.4</v>
      </c>
      <c r="I489">
        <v>0.06</v>
      </c>
      <c r="J489">
        <v>0.2</v>
      </c>
      <c r="K489">
        <v>0.2</v>
      </c>
    </row>
    <row r="490" spans="1:11" x14ac:dyDescent="0.3">
      <c r="A490" t="s">
        <v>2656</v>
      </c>
      <c r="B490" t="s">
        <v>2657</v>
      </c>
      <c r="C490" t="s">
        <v>724</v>
      </c>
      <c r="D490">
        <v>229</v>
      </c>
      <c r="E490">
        <v>144</v>
      </c>
      <c r="F490">
        <v>106</v>
      </c>
      <c r="G490">
        <v>11</v>
      </c>
      <c r="H490">
        <v>0.11</v>
      </c>
      <c r="I490">
        <v>0.04</v>
      </c>
      <c r="J490">
        <v>0.5</v>
      </c>
      <c r="K490">
        <v>0.02</v>
      </c>
    </row>
    <row r="491" spans="1:11" x14ac:dyDescent="0.3">
      <c r="A491" t="s">
        <v>2658</v>
      </c>
      <c r="B491" t="s">
        <v>2659</v>
      </c>
      <c r="C491" t="s">
        <v>724</v>
      </c>
      <c r="D491">
        <v>228</v>
      </c>
      <c r="E491">
        <v>141</v>
      </c>
      <c r="F491">
        <v>102</v>
      </c>
      <c r="G491">
        <v>11</v>
      </c>
      <c r="H491">
        <v>0.1</v>
      </c>
      <c r="I491">
        <v>0.04</v>
      </c>
      <c r="J491">
        <v>0.5</v>
      </c>
      <c r="K491">
        <v>0.02</v>
      </c>
    </row>
    <row r="492" spans="1:11" x14ac:dyDescent="0.3">
      <c r="A492" t="s">
        <v>3240</v>
      </c>
      <c r="B492" t="s">
        <v>3241</v>
      </c>
      <c r="C492" t="s">
        <v>724</v>
      </c>
      <c r="D492">
        <v>113</v>
      </c>
      <c r="E492">
        <v>92</v>
      </c>
      <c r="F492">
        <v>13</v>
      </c>
      <c r="G492">
        <v>9</v>
      </c>
      <c r="H492">
        <v>0.19</v>
      </c>
      <c r="I492">
        <v>0.12</v>
      </c>
      <c r="J492">
        <v>0.1</v>
      </c>
      <c r="K492">
        <v>0.01</v>
      </c>
    </row>
    <row r="493" spans="1:11" x14ac:dyDescent="0.3">
      <c r="A493" t="s">
        <v>3242</v>
      </c>
      <c r="B493" t="s">
        <v>3243</v>
      </c>
      <c r="C493" t="s">
        <v>724</v>
      </c>
      <c r="D493">
        <v>45</v>
      </c>
      <c r="E493">
        <v>76</v>
      </c>
      <c r="F493">
        <v>38</v>
      </c>
      <c r="G493">
        <v>6</v>
      </c>
      <c r="H493">
        <v>0.05</v>
      </c>
      <c r="I493">
        <v>0.03</v>
      </c>
      <c r="J493">
        <v>0.1</v>
      </c>
      <c r="K493">
        <v>0.01</v>
      </c>
    </row>
    <row r="494" spans="1:11" x14ac:dyDescent="0.3">
      <c r="A494" t="s">
        <v>3356</v>
      </c>
      <c r="B494" t="s">
        <v>3357</v>
      </c>
      <c r="C494" t="s">
        <v>724</v>
      </c>
      <c r="D494">
        <v>69</v>
      </c>
      <c r="E494">
        <v>301</v>
      </c>
      <c r="F494">
        <v>126</v>
      </c>
      <c r="G494">
        <v>33</v>
      </c>
      <c r="H494">
        <v>1.21</v>
      </c>
      <c r="I494">
        <v>0.12</v>
      </c>
      <c r="J494">
        <v>0.8</v>
      </c>
      <c r="K494">
        <v>0.05</v>
      </c>
    </row>
    <row r="495" spans="1:11" x14ac:dyDescent="0.3">
      <c r="A495" t="s">
        <v>3358</v>
      </c>
      <c r="B495" t="s">
        <v>3359</v>
      </c>
      <c r="C495" t="s">
        <v>724</v>
      </c>
      <c r="D495">
        <v>62</v>
      </c>
      <c r="E495">
        <v>150</v>
      </c>
      <c r="F495">
        <v>120</v>
      </c>
      <c r="G495">
        <v>12</v>
      </c>
      <c r="H495">
        <v>0.01</v>
      </c>
      <c r="I495">
        <v>0.01</v>
      </c>
      <c r="J495">
        <v>0.4</v>
      </c>
      <c r="K495">
        <v>0.01</v>
      </c>
    </row>
    <row r="496" spans="1:11" x14ac:dyDescent="0.3">
      <c r="A496" t="s">
        <v>3776</v>
      </c>
      <c r="B496" t="s">
        <v>3777</v>
      </c>
      <c r="C496" t="s">
        <v>724</v>
      </c>
      <c r="D496">
        <v>67</v>
      </c>
      <c r="E496">
        <v>133</v>
      </c>
      <c r="F496">
        <v>44</v>
      </c>
      <c r="G496">
        <v>15</v>
      </c>
      <c r="H496">
        <v>0.53</v>
      </c>
      <c r="I496">
        <v>0.11</v>
      </c>
      <c r="J496">
        <v>0.3</v>
      </c>
      <c r="K496">
        <v>0.33</v>
      </c>
    </row>
    <row r="497" spans="1:11" x14ac:dyDescent="0.3">
      <c r="A497" t="s">
        <v>3778</v>
      </c>
      <c r="B497" t="s">
        <v>3779</v>
      </c>
      <c r="C497" t="s">
        <v>724</v>
      </c>
      <c r="D497">
        <v>41</v>
      </c>
      <c r="E497">
        <v>80</v>
      </c>
      <c r="F497">
        <v>26</v>
      </c>
      <c r="G497">
        <v>6</v>
      </c>
      <c r="H497">
        <v>0.25</v>
      </c>
      <c r="I497">
        <v>0.01</v>
      </c>
      <c r="J497">
        <v>0.1</v>
      </c>
      <c r="K497">
        <v>0.13</v>
      </c>
    </row>
    <row r="498" spans="1:11" x14ac:dyDescent="0.3">
      <c r="A498" t="s">
        <v>3918</v>
      </c>
      <c r="B498" t="s">
        <v>3919</v>
      </c>
      <c r="C498" t="s">
        <v>724</v>
      </c>
      <c r="D498">
        <v>164</v>
      </c>
      <c r="E498">
        <v>163</v>
      </c>
      <c r="F498">
        <v>84</v>
      </c>
      <c r="G498">
        <v>15</v>
      </c>
      <c r="H498">
        <v>0.34</v>
      </c>
      <c r="I498">
        <v>0.08</v>
      </c>
      <c r="J498">
        <v>0.4</v>
      </c>
      <c r="K498">
        <v>0.15</v>
      </c>
    </row>
    <row r="499" spans="1:11" x14ac:dyDescent="0.3">
      <c r="A499" t="s">
        <v>4420</v>
      </c>
      <c r="B499" t="s">
        <v>4421</v>
      </c>
      <c r="C499" t="s">
        <v>724</v>
      </c>
      <c r="D499">
        <v>130</v>
      </c>
      <c r="E499">
        <v>190</v>
      </c>
      <c r="F499">
        <v>58</v>
      </c>
      <c r="G499">
        <v>25</v>
      </c>
      <c r="H499">
        <v>1.52</v>
      </c>
      <c r="I499">
        <v>0.18</v>
      </c>
      <c r="J499">
        <v>0.6</v>
      </c>
      <c r="K499">
        <v>0.19</v>
      </c>
    </row>
    <row r="500" spans="1:11" x14ac:dyDescent="0.3">
      <c r="A500" t="s">
        <v>4452</v>
      </c>
      <c r="B500" t="s">
        <v>4453</v>
      </c>
      <c r="C500" t="s">
        <v>724</v>
      </c>
      <c r="D500">
        <v>43</v>
      </c>
      <c r="E500">
        <v>130</v>
      </c>
      <c r="F500">
        <v>88</v>
      </c>
      <c r="G500">
        <v>12</v>
      </c>
      <c r="H500">
        <v>0.1</v>
      </c>
      <c r="I500">
        <v>0.13</v>
      </c>
      <c r="J500">
        <v>0.5</v>
      </c>
      <c r="K500">
        <v>0.1</v>
      </c>
    </row>
    <row r="501" spans="1:11" x14ac:dyDescent="0.3">
      <c r="A501" t="s">
        <v>4454</v>
      </c>
      <c r="B501" t="s">
        <v>4455</v>
      </c>
      <c r="C501" t="s">
        <v>724</v>
      </c>
      <c r="D501">
        <v>43</v>
      </c>
      <c r="E501">
        <v>130</v>
      </c>
      <c r="F501">
        <v>88</v>
      </c>
      <c r="G501">
        <v>12</v>
      </c>
      <c r="H501">
        <v>0.1</v>
      </c>
      <c r="I501">
        <v>0.13</v>
      </c>
      <c r="J501">
        <v>0.5</v>
      </c>
      <c r="K501">
        <v>0.1</v>
      </c>
    </row>
    <row r="502" spans="1:11" x14ac:dyDescent="0.3">
      <c r="A502" t="s">
        <v>4456</v>
      </c>
      <c r="B502" t="s">
        <v>4457</v>
      </c>
      <c r="C502" t="s">
        <v>724</v>
      </c>
      <c r="D502">
        <v>67</v>
      </c>
      <c r="E502">
        <v>175</v>
      </c>
      <c r="F502">
        <v>128</v>
      </c>
      <c r="G502">
        <v>14</v>
      </c>
      <c r="H502">
        <v>0.05</v>
      </c>
      <c r="I502">
        <v>0.03</v>
      </c>
      <c r="J502">
        <v>0.6</v>
      </c>
      <c r="K502">
        <v>0.09</v>
      </c>
    </row>
    <row r="503" spans="1:11" x14ac:dyDescent="0.3">
      <c r="A503" t="s">
        <v>4458</v>
      </c>
      <c r="B503" t="s">
        <v>4459</v>
      </c>
      <c r="C503" t="s">
        <v>724</v>
      </c>
      <c r="D503">
        <v>65</v>
      </c>
      <c r="E503">
        <v>180</v>
      </c>
      <c r="F503">
        <v>133</v>
      </c>
      <c r="G503">
        <v>15</v>
      </c>
      <c r="H503">
        <v>0.06</v>
      </c>
      <c r="I503">
        <v>0.03</v>
      </c>
      <c r="J503">
        <v>0.6</v>
      </c>
      <c r="K503">
        <v>0.09</v>
      </c>
    </row>
    <row r="504" spans="1:11" x14ac:dyDescent="0.3">
      <c r="A504" t="s">
        <v>4460</v>
      </c>
      <c r="B504" t="s">
        <v>4461</v>
      </c>
      <c r="C504" t="s">
        <v>724</v>
      </c>
      <c r="D504">
        <v>63</v>
      </c>
      <c r="E504">
        <v>175</v>
      </c>
      <c r="F504">
        <v>128</v>
      </c>
      <c r="G504">
        <v>15</v>
      </c>
      <c r="H504">
        <v>0.06</v>
      </c>
      <c r="I504">
        <v>0.03</v>
      </c>
      <c r="J504">
        <v>0.6</v>
      </c>
      <c r="K504">
        <v>0.09</v>
      </c>
    </row>
    <row r="505" spans="1:11" x14ac:dyDescent="0.3">
      <c r="A505" t="s">
        <v>5283</v>
      </c>
      <c r="B505" t="s">
        <v>5284</v>
      </c>
      <c r="C505" t="s">
        <v>724</v>
      </c>
      <c r="D505">
        <v>114</v>
      </c>
      <c r="E505">
        <v>138</v>
      </c>
      <c r="F505">
        <v>92</v>
      </c>
      <c r="G505">
        <v>14</v>
      </c>
      <c r="H505">
        <v>0.73</v>
      </c>
      <c r="I505">
        <v>0.09</v>
      </c>
      <c r="J505">
        <v>0.5</v>
      </c>
      <c r="K505">
        <v>0.19</v>
      </c>
    </row>
    <row r="506" spans="1:11" x14ac:dyDescent="0.3">
      <c r="A506" t="s">
        <v>5319</v>
      </c>
      <c r="B506" t="s">
        <v>5320</v>
      </c>
      <c r="C506" t="s">
        <v>724</v>
      </c>
      <c r="D506">
        <v>67</v>
      </c>
      <c r="E506">
        <v>105</v>
      </c>
      <c r="F506">
        <v>59</v>
      </c>
      <c r="G506">
        <v>10</v>
      </c>
      <c r="H506">
        <v>0.4</v>
      </c>
      <c r="I506">
        <v>0.01</v>
      </c>
      <c r="J506">
        <v>0.3</v>
      </c>
      <c r="K506">
        <v>0.03</v>
      </c>
    </row>
    <row r="507" spans="1:11" x14ac:dyDescent="0.3">
      <c r="A507" t="s">
        <v>5375</v>
      </c>
      <c r="B507" t="s">
        <v>5376</v>
      </c>
      <c r="C507" t="s">
        <v>724</v>
      </c>
      <c r="D507">
        <v>88</v>
      </c>
      <c r="E507">
        <v>116</v>
      </c>
      <c r="F507">
        <v>66</v>
      </c>
      <c r="G507">
        <v>10</v>
      </c>
      <c r="H507">
        <v>0.3</v>
      </c>
      <c r="I507">
        <v>0.34</v>
      </c>
      <c r="J507">
        <v>0.5</v>
      </c>
      <c r="K507">
        <v>0.1</v>
      </c>
    </row>
    <row r="508" spans="1:11" x14ac:dyDescent="0.3">
      <c r="A508" t="s">
        <v>5387</v>
      </c>
      <c r="B508" t="s">
        <v>5388</v>
      </c>
      <c r="C508" t="s">
        <v>724</v>
      </c>
      <c r="D508">
        <v>65</v>
      </c>
      <c r="E508">
        <v>137</v>
      </c>
      <c r="F508">
        <v>73</v>
      </c>
      <c r="G508">
        <v>10</v>
      </c>
      <c r="H508">
        <v>0.24</v>
      </c>
      <c r="I508">
        <v>0.02</v>
      </c>
      <c r="J508">
        <v>0.3</v>
      </c>
      <c r="K508">
        <v>0.01</v>
      </c>
    </row>
    <row r="509" spans="1:11" x14ac:dyDescent="0.3">
      <c r="A509" t="s">
        <v>5389</v>
      </c>
      <c r="B509" t="s">
        <v>5390</v>
      </c>
      <c r="C509" t="s">
        <v>724</v>
      </c>
      <c r="D509">
        <v>76</v>
      </c>
      <c r="E509">
        <v>121</v>
      </c>
      <c r="F509">
        <v>62</v>
      </c>
      <c r="G509">
        <v>12</v>
      </c>
      <c r="H509">
        <v>0.3</v>
      </c>
      <c r="I509">
        <v>0.04</v>
      </c>
      <c r="J509">
        <v>0.3</v>
      </c>
      <c r="K509">
        <v>0.09</v>
      </c>
    </row>
    <row r="510" spans="1:11" x14ac:dyDescent="0.3">
      <c r="A510" t="s">
        <v>5391</v>
      </c>
      <c r="B510" t="s">
        <v>5392</v>
      </c>
      <c r="C510" t="s">
        <v>724</v>
      </c>
      <c r="D510">
        <v>78</v>
      </c>
      <c r="E510">
        <v>124</v>
      </c>
      <c r="F510">
        <v>65</v>
      </c>
      <c r="G510">
        <v>12</v>
      </c>
      <c r="H510">
        <v>0.31</v>
      </c>
      <c r="I510">
        <v>0.04</v>
      </c>
      <c r="J510">
        <v>0.3</v>
      </c>
      <c r="K510">
        <v>0.09</v>
      </c>
    </row>
    <row r="511" spans="1:11" x14ac:dyDescent="0.3">
      <c r="A511" t="s">
        <v>195</v>
      </c>
      <c r="B511" t="s">
        <v>196</v>
      </c>
      <c r="C511" t="s">
        <v>197</v>
      </c>
      <c r="D511">
        <v>600</v>
      </c>
      <c r="E511">
        <v>0.01</v>
      </c>
      <c r="F511">
        <v>1</v>
      </c>
      <c r="G511">
        <v>0.01</v>
      </c>
      <c r="H511">
        <v>0.08</v>
      </c>
      <c r="I511">
        <v>0.01</v>
      </c>
      <c r="J511">
        <v>0.01</v>
      </c>
      <c r="K511">
        <v>0.01</v>
      </c>
    </row>
    <row r="512" spans="1:11" x14ac:dyDescent="0.3">
      <c r="A512" t="s">
        <v>1674</v>
      </c>
      <c r="B512" t="s">
        <v>1675</v>
      </c>
      <c r="C512" t="s">
        <v>197</v>
      </c>
      <c r="D512">
        <v>0.01</v>
      </c>
      <c r="E512">
        <v>0.01</v>
      </c>
      <c r="F512">
        <v>0.01</v>
      </c>
      <c r="G512">
        <v>0.01</v>
      </c>
      <c r="H512">
        <v>0.01</v>
      </c>
      <c r="I512">
        <v>0.01</v>
      </c>
      <c r="J512">
        <v>0.01</v>
      </c>
      <c r="K512">
        <v>0.01</v>
      </c>
    </row>
    <row r="513" spans="1:11" x14ac:dyDescent="0.3">
      <c r="A513" t="s">
        <v>2384</v>
      </c>
      <c r="B513" t="s">
        <v>2385</v>
      </c>
      <c r="C513" t="s">
        <v>197</v>
      </c>
      <c r="D513">
        <v>1</v>
      </c>
      <c r="E513">
        <v>1</v>
      </c>
      <c r="F513">
        <v>0.01</v>
      </c>
      <c r="G513">
        <v>0.01</v>
      </c>
      <c r="H513">
        <v>0.01</v>
      </c>
      <c r="I513">
        <v>0.14000000000000001</v>
      </c>
      <c r="J513">
        <v>0.01</v>
      </c>
      <c r="K513">
        <v>0.01</v>
      </c>
    </row>
    <row r="514" spans="1:11" x14ac:dyDescent="0.3">
      <c r="A514" t="s">
        <v>1169</v>
      </c>
      <c r="B514" t="s">
        <v>1170</v>
      </c>
      <c r="C514" t="s">
        <v>1171</v>
      </c>
      <c r="D514">
        <v>272</v>
      </c>
      <c r="E514">
        <v>156</v>
      </c>
      <c r="F514">
        <v>224</v>
      </c>
      <c r="G514">
        <v>18</v>
      </c>
      <c r="H514">
        <v>0.78</v>
      </c>
      <c r="I514">
        <v>0.04</v>
      </c>
      <c r="J514">
        <v>1.3</v>
      </c>
      <c r="K514">
        <v>0.08</v>
      </c>
    </row>
    <row r="515" spans="1:11" x14ac:dyDescent="0.3">
      <c r="A515" t="s">
        <v>3924</v>
      </c>
      <c r="B515" t="s">
        <v>3925</v>
      </c>
      <c r="C515" t="s">
        <v>1171</v>
      </c>
      <c r="D515">
        <v>113</v>
      </c>
      <c r="E515">
        <v>293</v>
      </c>
      <c r="F515">
        <v>92</v>
      </c>
      <c r="G515">
        <v>18</v>
      </c>
      <c r="H515">
        <v>0.39</v>
      </c>
      <c r="I515">
        <v>0.05</v>
      </c>
      <c r="J515">
        <v>0.7</v>
      </c>
      <c r="K515">
        <v>0.08</v>
      </c>
    </row>
    <row r="516" spans="1:11" x14ac:dyDescent="0.3">
      <c r="A516" t="s">
        <v>4523</v>
      </c>
      <c r="B516" t="s">
        <v>4524</v>
      </c>
      <c r="C516" t="s">
        <v>1171</v>
      </c>
      <c r="D516">
        <v>28</v>
      </c>
      <c r="E516">
        <v>185</v>
      </c>
      <c r="F516">
        <v>84</v>
      </c>
      <c r="G516">
        <v>14</v>
      </c>
      <c r="H516">
        <v>0.48</v>
      </c>
      <c r="I516">
        <v>0.05</v>
      </c>
      <c r="J516">
        <v>0.4</v>
      </c>
      <c r="K516">
        <v>0.14000000000000001</v>
      </c>
    </row>
    <row r="517" spans="1:11" x14ac:dyDescent="0.3">
      <c r="A517" t="s">
        <v>4817</v>
      </c>
      <c r="B517" t="s">
        <v>4818</v>
      </c>
      <c r="C517" t="s">
        <v>1171</v>
      </c>
      <c r="D517">
        <v>2700</v>
      </c>
      <c r="E517">
        <v>330</v>
      </c>
      <c r="F517">
        <v>430</v>
      </c>
      <c r="G517">
        <v>36</v>
      </c>
      <c r="H517">
        <v>0.8</v>
      </c>
      <c r="I517">
        <v>0.01</v>
      </c>
      <c r="J517">
        <v>2.5</v>
      </c>
      <c r="K517">
        <v>0.3</v>
      </c>
    </row>
    <row r="518" spans="1:11" x14ac:dyDescent="0.3">
      <c r="A518" t="s">
        <v>5553</v>
      </c>
      <c r="B518" t="s">
        <v>5554</v>
      </c>
      <c r="C518" t="s">
        <v>1171</v>
      </c>
      <c r="D518">
        <v>592</v>
      </c>
      <c r="E518">
        <v>126</v>
      </c>
      <c r="F518">
        <v>378</v>
      </c>
      <c r="G518">
        <v>25</v>
      </c>
      <c r="H518">
        <v>0.94</v>
      </c>
      <c r="I518">
        <v>0.08</v>
      </c>
      <c r="J518">
        <v>2</v>
      </c>
      <c r="K518">
        <v>0.26</v>
      </c>
    </row>
    <row r="519" spans="1:11" x14ac:dyDescent="0.3">
      <c r="A519" t="s">
        <v>5555</v>
      </c>
      <c r="B519" t="s">
        <v>5556</v>
      </c>
      <c r="C519" t="s">
        <v>1171</v>
      </c>
      <c r="D519">
        <v>581</v>
      </c>
      <c r="E519">
        <v>185</v>
      </c>
      <c r="F519">
        <v>331</v>
      </c>
      <c r="G519">
        <v>46</v>
      </c>
      <c r="H519">
        <v>1.37</v>
      </c>
      <c r="I519">
        <v>0.13</v>
      </c>
      <c r="J519">
        <v>2.2999999999999998</v>
      </c>
      <c r="K519">
        <v>0.9</v>
      </c>
    </row>
    <row r="520" spans="1:11" x14ac:dyDescent="0.3">
      <c r="A520" t="s">
        <v>2149</v>
      </c>
      <c r="B520" t="s">
        <v>2150</v>
      </c>
      <c r="C520" t="s">
        <v>2151</v>
      </c>
      <c r="D520">
        <v>151</v>
      </c>
      <c r="E520">
        <v>123</v>
      </c>
      <c r="F520">
        <v>8</v>
      </c>
      <c r="G520">
        <v>12</v>
      </c>
      <c r="H520">
        <v>0.05</v>
      </c>
      <c r="I520">
        <v>0.04</v>
      </c>
      <c r="J520">
        <v>0.1</v>
      </c>
      <c r="K520">
        <v>0.01</v>
      </c>
    </row>
    <row r="521" spans="1:11" x14ac:dyDescent="0.3">
      <c r="A521" t="s">
        <v>2152</v>
      </c>
      <c r="B521" t="s">
        <v>2153</v>
      </c>
      <c r="C521" t="s">
        <v>2151</v>
      </c>
      <c r="D521">
        <v>1399</v>
      </c>
      <c r="E521">
        <v>1126</v>
      </c>
      <c r="F521">
        <v>45</v>
      </c>
      <c r="G521">
        <v>94</v>
      </c>
      <c r="H521">
        <v>0.08</v>
      </c>
      <c r="I521">
        <v>0.15</v>
      </c>
      <c r="J521">
        <v>0.1</v>
      </c>
      <c r="K521">
        <v>0.01</v>
      </c>
    </row>
    <row r="522" spans="1:11" x14ac:dyDescent="0.3">
      <c r="A522" t="s">
        <v>2154</v>
      </c>
      <c r="B522" t="s">
        <v>2155</v>
      </c>
      <c r="C522" t="s">
        <v>2151</v>
      </c>
      <c r="D522">
        <v>185</v>
      </c>
      <c r="E522">
        <v>149</v>
      </c>
      <c r="F522">
        <v>6</v>
      </c>
      <c r="G522">
        <v>12</v>
      </c>
      <c r="H522">
        <v>0.01</v>
      </c>
      <c r="I522">
        <v>0.02</v>
      </c>
      <c r="J522">
        <v>0.01</v>
      </c>
      <c r="K522">
        <v>0.01</v>
      </c>
    </row>
    <row r="523" spans="1:11" x14ac:dyDescent="0.3">
      <c r="A523" t="s">
        <v>2156</v>
      </c>
      <c r="B523" t="s">
        <v>2157</v>
      </c>
      <c r="C523" t="s">
        <v>2151</v>
      </c>
      <c r="D523">
        <v>150</v>
      </c>
      <c r="E523">
        <v>141</v>
      </c>
      <c r="F523">
        <v>55</v>
      </c>
      <c r="G523">
        <v>14</v>
      </c>
      <c r="H523">
        <v>1.97</v>
      </c>
      <c r="I523">
        <v>7.0000000000000007E-2</v>
      </c>
      <c r="J523">
        <v>1.3</v>
      </c>
      <c r="K523">
        <v>0.04</v>
      </c>
    </row>
    <row r="524" spans="1:11" x14ac:dyDescent="0.3">
      <c r="A524" t="s">
        <v>2158</v>
      </c>
      <c r="B524" t="s">
        <v>2159</v>
      </c>
      <c r="C524" t="s">
        <v>2151</v>
      </c>
      <c r="D524">
        <v>593</v>
      </c>
      <c r="E524">
        <v>560</v>
      </c>
      <c r="F524">
        <v>178</v>
      </c>
      <c r="G524">
        <v>49</v>
      </c>
      <c r="H524">
        <v>6.64</v>
      </c>
      <c r="I524">
        <v>0.19</v>
      </c>
      <c r="J524">
        <v>4.3</v>
      </c>
      <c r="K524">
        <v>0.12</v>
      </c>
    </row>
    <row r="525" spans="1:11" x14ac:dyDescent="0.3">
      <c r="A525" t="s">
        <v>2160</v>
      </c>
      <c r="B525" t="s">
        <v>2161</v>
      </c>
      <c r="C525" t="s">
        <v>2151</v>
      </c>
      <c r="D525">
        <v>172</v>
      </c>
      <c r="E525">
        <v>164</v>
      </c>
      <c r="F525">
        <v>53</v>
      </c>
      <c r="G525">
        <v>14</v>
      </c>
      <c r="H525">
        <v>2.0299999999999998</v>
      </c>
      <c r="I525">
        <v>0.06</v>
      </c>
      <c r="J525">
        <v>1.3</v>
      </c>
      <c r="K525">
        <v>0.03</v>
      </c>
    </row>
    <row r="526" spans="1:11" x14ac:dyDescent="0.3">
      <c r="A526" t="s">
        <v>2162</v>
      </c>
      <c r="B526" t="s">
        <v>2163</v>
      </c>
      <c r="C526" t="s">
        <v>2151</v>
      </c>
      <c r="D526">
        <v>195</v>
      </c>
      <c r="E526">
        <v>184</v>
      </c>
      <c r="F526">
        <v>59</v>
      </c>
      <c r="G526">
        <v>16</v>
      </c>
      <c r="H526">
        <v>2.1800000000000002</v>
      </c>
      <c r="I526">
        <v>0.06</v>
      </c>
      <c r="J526">
        <v>1.4</v>
      </c>
      <c r="K526">
        <v>0.04</v>
      </c>
    </row>
    <row r="527" spans="1:11" x14ac:dyDescent="0.3">
      <c r="A527" t="s">
        <v>2164</v>
      </c>
      <c r="B527" t="s">
        <v>2165</v>
      </c>
      <c r="C527" t="s">
        <v>2151</v>
      </c>
      <c r="D527">
        <v>121</v>
      </c>
      <c r="E527">
        <v>117</v>
      </c>
      <c r="F527">
        <v>50</v>
      </c>
      <c r="G527">
        <v>12</v>
      </c>
      <c r="H527">
        <v>1.93</v>
      </c>
      <c r="I527">
        <v>0.08</v>
      </c>
      <c r="J527">
        <v>1.3</v>
      </c>
      <c r="K527">
        <v>0.03</v>
      </c>
    </row>
    <row r="528" spans="1:11" x14ac:dyDescent="0.3">
      <c r="A528" t="s">
        <v>2166</v>
      </c>
      <c r="B528" t="s">
        <v>2167</v>
      </c>
      <c r="C528" t="s">
        <v>2151</v>
      </c>
      <c r="D528">
        <v>154</v>
      </c>
      <c r="E528">
        <v>145</v>
      </c>
      <c r="F528">
        <v>46</v>
      </c>
      <c r="G528">
        <v>13</v>
      </c>
      <c r="H528">
        <v>1.72</v>
      </c>
      <c r="I528">
        <v>0.05</v>
      </c>
      <c r="J528">
        <v>1.1000000000000001</v>
      </c>
      <c r="K528">
        <v>0.03</v>
      </c>
    </row>
    <row r="529" spans="1:11" x14ac:dyDescent="0.3">
      <c r="A529" t="s">
        <v>2168</v>
      </c>
      <c r="B529" t="s">
        <v>2169</v>
      </c>
      <c r="C529" t="s">
        <v>2151</v>
      </c>
      <c r="D529">
        <v>178</v>
      </c>
      <c r="E529">
        <v>168</v>
      </c>
      <c r="F529">
        <v>54</v>
      </c>
      <c r="G529">
        <v>15</v>
      </c>
      <c r="H529">
        <v>2</v>
      </c>
      <c r="I529">
        <v>0.06</v>
      </c>
      <c r="J529">
        <v>1.3</v>
      </c>
      <c r="K529">
        <v>0.03</v>
      </c>
    </row>
    <row r="530" spans="1:11" x14ac:dyDescent="0.3">
      <c r="A530" t="s">
        <v>2170</v>
      </c>
      <c r="B530" t="s">
        <v>2171</v>
      </c>
      <c r="C530" t="s">
        <v>2151</v>
      </c>
      <c r="D530">
        <v>52</v>
      </c>
      <c r="E530">
        <v>119</v>
      </c>
      <c r="F530">
        <v>147</v>
      </c>
      <c r="G530">
        <v>12</v>
      </c>
      <c r="H530">
        <v>6.21</v>
      </c>
      <c r="I530">
        <v>0.15</v>
      </c>
      <c r="J530">
        <v>3.9</v>
      </c>
      <c r="K530">
        <v>0.11</v>
      </c>
    </row>
    <row r="531" spans="1:11" x14ac:dyDescent="0.3">
      <c r="A531" t="s">
        <v>2172</v>
      </c>
      <c r="B531" t="s">
        <v>2173</v>
      </c>
      <c r="C531" t="s">
        <v>2151</v>
      </c>
      <c r="D531">
        <v>52</v>
      </c>
      <c r="E531">
        <v>124</v>
      </c>
      <c r="F531">
        <v>149</v>
      </c>
      <c r="G531">
        <v>12</v>
      </c>
      <c r="H531">
        <v>6.24</v>
      </c>
      <c r="I531">
        <v>0.16</v>
      </c>
      <c r="J531">
        <v>4</v>
      </c>
      <c r="K531">
        <v>0.11</v>
      </c>
    </row>
    <row r="532" spans="1:11" x14ac:dyDescent="0.3">
      <c r="A532" t="s">
        <v>2174</v>
      </c>
      <c r="B532" t="s">
        <v>2175</v>
      </c>
      <c r="C532" t="s">
        <v>2151</v>
      </c>
      <c r="D532">
        <v>1690</v>
      </c>
      <c r="E532">
        <v>800</v>
      </c>
      <c r="F532">
        <v>99</v>
      </c>
      <c r="G532">
        <v>13</v>
      </c>
      <c r="H532">
        <v>3.2</v>
      </c>
      <c r="I532">
        <v>0.53</v>
      </c>
      <c r="J532">
        <v>3.5</v>
      </c>
      <c r="K532">
        <v>0.1</v>
      </c>
    </row>
    <row r="533" spans="1:11" x14ac:dyDescent="0.3">
      <c r="A533" t="s">
        <v>2146</v>
      </c>
      <c r="B533" t="s">
        <v>2147</v>
      </c>
      <c r="C533" t="s">
        <v>2148</v>
      </c>
      <c r="D533">
        <v>253</v>
      </c>
      <c r="E533">
        <v>150</v>
      </c>
      <c r="F533">
        <v>58</v>
      </c>
      <c r="G533">
        <v>13</v>
      </c>
      <c r="H533">
        <v>1.46</v>
      </c>
      <c r="I533">
        <v>0.05</v>
      </c>
      <c r="J533">
        <v>1</v>
      </c>
      <c r="K533">
        <v>0.08</v>
      </c>
    </row>
    <row r="534" spans="1:11" x14ac:dyDescent="0.3">
      <c r="A534" t="s">
        <v>3529</v>
      </c>
      <c r="B534" t="s">
        <v>3530</v>
      </c>
      <c r="C534" t="s">
        <v>2148</v>
      </c>
      <c r="D534">
        <v>337</v>
      </c>
      <c r="E534">
        <v>110</v>
      </c>
      <c r="F534">
        <v>280</v>
      </c>
      <c r="G534">
        <v>17</v>
      </c>
      <c r="H534">
        <v>1.1100000000000001</v>
      </c>
      <c r="I534">
        <v>0.04</v>
      </c>
      <c r="J534">
        <v>2.1</v>
      </c>
      <c r="K534">
        <v>0.03</v>
      </c>
    </row>
    <row r="535" spans="1:11" x14ac:dyDescent="0.3">
      <c r="A535" t="s">
        <v>3533</v>
      </c>
      <c r="B535" t="s">
        <v>3534</v>
      </c>
      <c r="C535" t="s">
        <v>2148</v>
      </c>
      <c r="D535">
        <v>136</v>
      </c>
      <c r="E535">
        <v>128</v>
      </c>
      <c r="F535">
        <v>41</v>
      </c>
      <c r="G535">
        <v>11</v>
      </c>
      <c r="H535">
        <v>1.53</v>
      </c>
      <c r="I535">
        <v>0.05</v>
      </c>
      <c r="J535">
        <v>1</v>
      </c>
      <c r="K535">
        <v>0.03</v>
      </c>
    </row>
    <row r="536" spans="1:11" x14ac:dyDescent="0.3">
      <c r="A536" t="s">
        <v>3535</v>
      </c>
      <c r="B536" t="s">
        <v>3536</v>
      </c>
      <c r="C536" t="s">
        <v>2148</v>
      </c>
      <c r="D536">
        <v>55</v>
      </c>
      <c r="E536">
        <v>226</v>
      </c>
      <c r="F536">
        <v>29</v>
      </c>
      <c r="G536">
        <v>15</v>
      </c>
      <c r="H536">
        <v>1.04</v>
      </c>
      <c r="I536">
        <v>0.06</v>
      </c>
      <c r="J536">
        <v>0.6</v>
      </c>
      <c r="K536">
        <v>0.14000000000000001</v>
      </c>
    </row>
    <row r="537" spans="1:11" x14ac:dyDescent="0.3">
      <c r="A537" t="s">
        <v>4482</v>
      </c>
      <c r="B537" t="s">
        <v>4483</v>
      </c>
      <c r="C537" t="s">
        <v>2148</v>
      </c>
      <c r="D537">
        <v>310</v>
      </c>
      <c r="E537">
        <v>130</v>
      </c>
      <c r="F537">
        <v>259</v>
      </c>
      <c r="G537">
        <v>17</v>
      </c>
      <c r="H537">
        <v>0.85</v>
      </c>
      <c r="I537">
        <v>0.02</v>
      </c>
      <c r="J537">
        <v>1.5</v>
      </c>
      <c r="K537">
        <v>0.11</v>
      </c>
    </row>
    <row r="538" spans="1:11" x14ac:dyDescent="0.3">
      <c r="A538" t="s">
        <v>4484</v>
      </c>
      <c r="B538" t="s">
        <v>4485</v>
      </c>
      <c r="C538" t="s">
        <v>2148</v>
      </c>
      <c r="D538">
        <v>310</v>
      </c>
      <c r="E538">
        <v>173</v>
      </c>
      <c r="F538">
        <v>240</v>
      </c>
      <c r="G538">
        <v>31</v>
      </c>
      <c r="H538">
        <v>1.03</v>
      </c>
      <c r="I538">
        <v>0.1</v>
      </c>
      <c r="J538">
        <v>1.8</v>
      </c>
      <c r="K538">
        <v>0.43</v>
      </c>
    </row>
    <row r="539" spans="1:11" x14ac:dyDescent="0.3">
      <c r="A539" t="s">
        <v>4486</v>
      </c>
      <c r="B539" t="s">
        <v>4487</v>
      </c>
      <c r="C539" t="s">
        <v>2148</v>
      </c>
      <c r="D539">
        <v>588</v>
      </c>
      <c r="E539">
        <v>206</v>
      </c>
      <c r="F539">
        <v>228</v>
      </c>
      <c r="G539">
        <v>20</v>
      </c>
      <c r="H539">
        <v>0.9</v>
      </c>
      <c r="I539">
        <v>0.03</v>
      </c>
      <c r="J539">
        <v>1.7</v>
      </c>
      <c r="K539">
        <v>0.12</v>
      </c>
    </row>
    <row r="540" spans="1:11" x14ac:dyDescent="0.3">
      <c r="A540" t="s">
        <v>4488</v>
      </c>
      <c r="B540" t="s">
        <v>4489</v>
      </c>
      <c r="C540" t="s">
        <v>2148</v>
      </c>
      <c r="D540">
        <v>339</v>
      </c>
      <c r="E540">
        <v>155</v>
      </c>
      <c r="F540">
        <v>147</v>
      </c>
      <c r="G540">
        <v>15</v>
      </c>
      <c r="H540">
        <v>0.61</v>
      </c>
      <c r="I540">
        <v>0.03</v>
      </c>
      <c r="J540">
        <v>1</v>
      </c>
      <c r="K540">
        <v>0.13</v>
      </c>
    </row>
    <row r="541" spans="1:11" x14ac:dyDescent="0.3">
      <c r="A541" t="s">
        <v>4490</v>
      </c>
      <c r="B541" t="s">
        <v>4491</v>
      </c>
      <c r="C541" t="s">
        <v>2148</v>
      </c>
      <c r="D541">
        <v>587</v>
      </c>
      <c r="E541">
        <v>255</v>
      </c>
      <c r="F541">
        <v>206</v>
      </c>
      <c r="G541">
        <v>35</v>
      </c>
      <c r="H541">
        <v>1.1000000000000001</v>
      </c>
      <c r="I541">
        <v>0.11</v>
      </c>
      <c r="J541">
        <v>2</v>
      </c>
      <c r="K541">
        <v>0.47</v>
      </c>
    </row>
    <row r="542" spans="1:11" x14ac:dyDescent="0.3">
      <c r="A542" t="s">
        <v>4492</v>
      </c>
      <c r="B542" t="s">
        <v>4493</v>
      </c>
      <c r="C542" t="s">
        <v>2148</v>
      </c>
      <c r="D542">
        <v>253</v>
      </c>
      <c r="E542">
        <v>176</v>
      </c>
      <c r="F542">
        <v>198</v>
      </c>
      <c r="G542">
        <v>15</v>
      </c>
      <c r="H542">
        <v>0.78</v>
      </c>
      <c r="I542">
        <v>7.0000000000000007E-2</v>
      </c>
      <c r="J542">
        <v>1.3</v>
      </c>
      <c r="K542">
        <v>0.13</v>
      </c>
    </row>
    <row r="543" spans="1:11" x14ac:dyDescent="0.3">
      <c r="A543" t="s">
        <v>4494</v>
      </c>
      <c r="B543" t="s">
        <v>4495</v>
      </c>
      <c r="C543" t="s">
        <v>2148</v>
      </c>
      <c r="D543">
        <v>252</v>
      </c>
      <c r="E543">
        <v>223</v>
      </c>
      <c r="F543">
        <v>177</v>
      </c>
      <c r="G543">
        <v>30</v>
      </c>
      <c r="H543">
        <v>0.97</v>
      </c>
      <c r="I543">
        <v>0.15</v>
      </c>
      <c r="J543">
        <v>1.6</v>
      </c>
      <c r="K543">
        <v>0.47</v>
      </c>
    </row>
    <row r="544" spans="1:11" x14ac:dyDescent="0.3">
      <c r="A544" t="s">
        <v>4496</v>
      </c>
      <c r="B544" t="s">
        <v>4497</v>
      </c>
      <c r="C544" t="s">
        <v>2148</v>
      </c>
      <c r="D544">
        <v>200</v>
      </c>
      <c r="E544">
        <v>183</v>
      </c>
      <c r="F544">
        <v>170</v>
      </c>
      <c r="G544">
        <v>19</v>
      </c>
      <c r="H544">
        <v>0.94</v>
      </c>
      <c r="I544">
        <v>0.04</v>
      </c>
      <c r="J544">
        <v>0.9</v>
      </c>
      <c r="K544">
        <v>0.2</v>
      </c>
    </row>
    <row r="545" spans="1:11" x14ac:dyDescent="0.3">
      <c r="A545" t="s">
        <v>5010</v>
      </c>
      <c r="B545" t="s">
        <v>5011</v>
      </c>
      <c r="C545" t="s">
        <v>2148</v>
      </c>
      <c r="D545">
        <v>266</v>
      </c>
      <c r="E545">
        <v>163</v>
      </c>
      <c r="F545">
        <v>213</v>
      </c>
      <c r="G545">
        <v>18</v>
      </c>
      <c r="H545">
        <v>0.99</v>
      </c>
      <c r="I545">
        <v>0.04</v>
      </c>
      <c r="J545">
        <v>1.4</v>
      </c>
      <c r="K545">
        <v>0.1</v>
      </c>
    </row>
    <row r="546" spans="1:11" x14ac:dyDescent="0.3">
      <c r="A546" t="s">
        <v>5012</v>
      </c>
      <c r="B546" t="s">
        <v>5013</v>
      </c>
      <c r="C546" t="s">
        <v>2148</v>
      </c>
      <c r="D546">
        <v>158</v>
      </c>
      <c r="E546">
        <v>157</v>
      </c>
      <c r="F546">
        <v>91</v>
      </c>
      <c r="G546">
        <v>13</v>
      </c>
      <c r="H546">
        <v>0.89</v>
      </c>
      <c r="I546">
        <v>0.03</v>
      </c>
      <c r="J546">
        <v>0.7</v>
      </c>
      <c r="K546">
        <v>0.08</v>
      </c>
    </row>
    <row r="547" spans="1:11" x14ac:dyDescent="0.3">
      <c r="A547" t="s">
        <v>2140</v>
      </c>
      <c r="B547" t="s">
        <v>2141</v>
      </c>
      <c r="C547" t="s">
        <v>2142</v>
      </c>
      <c r="D547">
        <v>251</v>
      </c>
      <c r="E547">
        <v>237</v>
      </c>
      <c r="F547">
        <v>58</v>
      </c>
      <c r="G547">
        <v>40</v>
      </c>
      <c r="H547">
        <v>1.87</v>
      </c>
      <c r="I547">
        <v>0.17</v>
      </c>
      <c r="J547">
        <v>1.1000000000000001</v>
      </c>
      <c r="K547">
        <v>0.26</v>
      </c>
    </row>
    <row r="548" spans="1:11" x14ac:dyDescent="0.3">
      <c r="A548" t="s">
        <v>3531</v>
      </c>
      <c r="B548" t="s">
        <v>3532</v>
      </c>
      <c r="C548" t="s">
        <v>2142</v>
      </c>
      <c r="D548">
        <v>384</v>
      </c>
      <c r="E548">
        <v>232</v>
      </c>
      <c r="F548">
        <v>78</v>
      </c>
      <c r="G548">
        <v>26</v>
      </c>
      <c r="H548">
        <v>4.4800000000000004</v>
      </c>
      <c r="I548">
        <v>0.1</v>
      </c>
      <c r="J548">
        <v>0.9</v>
      </c>
      <c r="K548">
        <v>0.31</v>
      </c>
    </row>
    <row r="549" spans="1:11" x14ac:dyDescent="0.3">
      <c r="A549" t="s">
        <v>3149</v>
      </c>
      <c r="B549" t="s">
        <v>3150</v>
      </c>
      <c r="C549" t="s">
        <v>3151</v>
      </c>
      <c r="D549">
        <v>58</v>
      </c>
      <c r="E549">
        <v>302</v>
      </c>
      <c r="F549">
        <v>85</v>
      </c>
      <c r="G549">
        <v>91</v>
      </c>
      <c r="H549">
        <v>1.1499999999999999</v>
      </c>
      <c r="I549">
        <v>0.4</v>
      </c>
      <c r="J549">
        <v>1.1000000000000001</v>
      </c>
      <c r="K549">
        <v>0.56000000000000005</v>
      </c>
    </row>
    <row r="550" spans="1:11" x14ac:dyDescent="0.3">
      <c r="A550" t="s">
        <v>4342</v>
      </c>
      <c r="B550" t="s">
        <v>4343</v>
      </c>
      <c r="C550" t="s">
        <v>4344</v>
      </c>
      <c r="D550">
        <v>254</v>
      </c>
      <c r="E550">
        <v>423</v>
      </c>
      <c r="F550">
        <v>29</v>
      </c>
      <c r="G550">
        <v>22</v>
      </c>
      <c r="H550">
        <v>0.74</v>
      </c>
      <c r="I550">
        <v>0.13</v>
      </c>
      <c r="J550">
        <v>0.4</v>
      </c>
      <c r="K550">
        <v>0.16</v>
      </c>
    </row>
    <row r="551" spans="1:11" x14ac:dyDescent="0.3">
      <c r="A551" t="s">
        <v>4391</v>
      </c>
      <c r="B551" t="s">
        <v>4392</v>
      </c>
      <c r="C551" t="s">
        <v>4344</v>
      </c>
      <c r="D551">
        <v>3</v>
      </c>
      <c r="E551">
        <v>597</v>
      </c>
      <c r="F551">
        <v>9</v>
      </c>
      <c r="G551">
        <v>28</v>
      </c>
      <c r="H551">
        <v>0.43</v>
      </c>
      <c r="I551">
        <v>0.08</v>
      </c>
      <c r="J551">
        <v>0.4</v>
      </c>
      <c r="K551">
        <v>0.19</v>
      </c>
    </row>
    <row r="552" spans="1:11" x14ac:dyDescent="0.3">
      <c r="A552" t="s">
        <v>4357</v>
      </c>
      <c r="B552" t="s">
        <v>4358</v>
      </c>
      <c r="C552" t="s">
        <v>4359</v>
      </c>
      <c r="D552">
        <v>26</v>
      </c>
      <c r="E552">
        <v>377</v>
      </c>
      <c r="F552">
        <v>11</v>
      </c>
      <c r="G552">
        <v>18</v>
      </c>
      <c r="H552">
        <v>0.61</v>
      </c>
      <c r="I552">
        <v>0.08</v>
      </c>
      <c r="J552">
        <v>0.2</v>
      </c>
      <c r="K552">
        <v>0.12</v>
      </c>
    </row>
    <row r="553" spans="1:11" x14ac:dyDescent="0.3">
      <c r="A553" t="s">
        <v>4360</v>
      </c>
      <c r="B553" t="s">
        <v>4361</v>
      </c>
      <c r="C553" t="s">
        <v>4359</v>
      </c>
      <c r="D553">
        <v>3</v>
      </c>
      <c r="E553">
        <v>377</v>
      </c>
      <c r="F553">
        <v>11</v>
      </c>
      <c r="G553">
        <v>18</v>
      </c>
      <c r="H553">
        <v>0.61</v>
      </c>
      <c r="I553">
        <v>0.08</v>
      </c>
      <c r="J553">
        <v>0.2</v>
      </c>
      <c r="K553">
        <v>0.12</v>
      </c>
    </row>
    <row r="554" spans="1:11" x14ac:dyDescent="0.3">
      <c r="A554" t="s">
        <v>4362</v>
      </c>
      <c r="B554" t="s">
        <v>4363</v>
      </c>
      <c r="C554" t="s">
        <v>4359</v>
      </c>
      <c r="D554">
        <v>3</v>
      </c>
      <c r="E554">
        <v>320</v>
      </c>
      <c r="F554">
        <v>6</v>
      </c>
      <c r="G554">
        <v>14</v>
      </c>
      <c r="H554">
        <v>0.11</v>
      </c>
      <c r="I554">
        <v>0.09</v>
      </c>
      <c r="J554">
        <v>0.2</v>
      </c>
      <c r="K554">
        <v>0.1</v>
      </c>
    </row>
    <row r="555" spans="1:11" x14ac:dyDescent="0.3">
      <c r="A555" t="s">
        <v>4364</v>
      </c>
      <c r="B555" t="s">
        <v>4365</v>
      </c>
      <c r="C555" t="s">
        <v>4359</v>
      </c>
      <c r="D555">
        <v>100</v>
      </c>
      <c r="E555">
        <v>460</v>
      </c>
      <c r="F555">
        <v>13</v>
      </c>
      <c r="G555">
        <v>22</v>
      </c>
      <c r="H555">
        <v>0.6</v>
      </c>
      <c r="I555">
        <v>0.22</v>
      </c>
      <c r="J555">
        <v>0.3</v>
      </c>
      <c r="K555">
        <v>0.2</v>
      </c>
    </row>
    <row r="556" spans="1:11" x14ac:dyDescent="0.3">
      <c r="A556" t="s">
        <v>4366</v>
      </c>
      <c r="B556" t="s">
        <v>4367</v>
      </c>
      <c r="C556" t="s">
        <v>4368</v>
      </c>
      <c r="D556">
        <v>2</v>
      </c>
      <c r="E556">
        <v>600</v>
      </c>
      <c r="F556">
        <v>11</v>
      </c>
      <c r="G556">
        <v>27</v>
      </c>
      <c r="H556">
        <v>0.63</v>
      </c>
      <c r="I556">
        <v>0.09</v>
      </c>
      <c r="J556">
        <v>0.4</v>
      </c>
      <c r="K556">
        <v>0.18</v>
      </c>
    </row>
    <row r="557" spans="1:11" x14ac:dyDescent="0.3">
      <c r="A557" t="s">
        <v>4369</v>
      </c>
      <c r="B557" t="s">
        <v>4370</v>
      </c>
      <c r="C557" t="s">
        <v>4368</v>
      </c>
      <c r="D557">
        <v>1</v>
      </c>
      <c r="E557">
        <v>360</v>
      </c>
      <c r="F557">
        <v>7</v>
      </c>
      <c r="G557">
        <v>18</v>
      </c>
      <c r="H557">
        <v>0.4</v>
      </c>
      <c r="I557">
        <v>0.08</v>
      </c>
      <c r="J557">
        <v>0.3</v>
      </c>
      <c r="K557">
        <v>0.1</v>
      </c>
    </row>
    <row r="558" spans="1:11" x14ac:dyDescent="0.3">
      <c r="A558" t="s">
        <v>4371</v>
      </c>
      <c r="B558" t="s">
        <v>4372</v>
      </c>
      <c r="C558" t="s">
        <v>4368</v>
      </c>
      <c r="D558">
        <v>1</v>
      </c>
      <c r="E558">
        <v>240</v>
      </c>
      <c r="F558">
        <v>5</v>
      </c>
      <c r="G558">
        <v>12</v>
      </c>
      <c r="H558">
        <v>0.3</v>
      </c>
      <c r="I558">
        <v>0.05</v>
      </c>
      <c r="J558">
        <v>0.2</v>
      </c>
      <c r="K558">
        <v>0.1</v>
      </c>
    </row>
    <row r="559" spans="1:11" x14ac:dyDescent="0.3">
      <c r="A559" t="s">
        <v>4373</v>
      </c>
      <c r="B559" t="s">
        <v>4374</v>
      </c>
      <c r="C559" t="s">
        <v>4368</v>
      </c>
      <c r="D559">
        <v>64</v>
      </c>
      <c r="E559">
        <v>365</v>
      </c>
      <c r="F559">
        <v>6</v>
      </c>
      <c r="G559">
        <v>18</v>
      </c>
      <c r="H559">
        <v>0.34</v>
      </c>
      <c r="I559">
        <v>0.06</v>
      </c>
      <c r="J559">
        <v>0.2</v>
      </c>
      <c r="K559">
        <v>0.12</v>
      </c>
    </row>
    <row r="560" spans="1:11" x14ac:dyDescent="0.3">
      <c r="A560" t="s">
        <v>4375</v>
      </c>
      <c r="B560" t="s">
        <v>4376</v>
      </c>
      <c r="C560" t="s">
        <v>4368</v>
      </c>
      <c r="D560">
        <v>1</v>
      </c>
      <c r="E560">
        <v>365</v>
      </c>
      <c r="F560">
        <v>6</v>
      </c>
      <c r="G560">
        <v>18</v>
      </c>
      <c r="H560">
        <v>0.34</v>
      </c>
      <c r="I560">
        <v>0.06</v>
      </c>
      <c r="J560">
        <v>0.2</v>
      </c>
      <c r="K560">
        <v>0.12</v>
      </c>
    </row>
    <row r="561" spans="1:11" x14ac:dyDescent="0.3">
      <c r="A561" t="s">
        <v>4377</v>
      </c>
      <c r="B561" t="s">
        <v>4378</v>
      </c>
      <c r="C561" t="s">
        <v>4368</v>
      </c>
      <c r="D561">
        <v>36</v>
      </c>
      <c r="E561">
        <v>337</v>
      </c>
      <c r="F561">
        <v>14</v>
      </c>
      <c r="G561">
        <v>17</v>
      </c>
      <c r="H561">
        <v>0.3</v>
      </c>
      <c r="I561">
        <v>0.05</v>
      </c>
      <c r="J561">
        <v>0.2</v>
      </c>
      <c r="K561">
        <v>0.11</v>
      </c>
    </row>
    <row r="562" spans="1:11" x14ac:dyDescent="0.3">
      <c r="A562" t="s">
        <v>4379</v>
      </c>
      <c r="B562" t="s">
        <v>4380</v>
      </c>
      <c r="C562" t="s">
        <v>4368</v>
      </c>
      <c r="D562">
        <v>30</v>
      </c>
      <c r="E562">
        <v>337</v>
      </c>
      <c r="F562">
        <v>13</v>
      </c>
      <c r="G562">
        <v>17</v>
      </c>
      <c r="H562">
        <v>0.31</v>
      </c>
      <c r="I562">
        <v>0.05</v>
      </c>
      <c r="J562">
        <v>0.2</v>
      </c>
      <c r="K562">
        <v>0.11</v>
      </c>
    </row>
    <row r="563" spans="1:11" x14ac:dyDescent="0.3">
      <c r="A563" t="s">
        <v>4381</v>
      </c>
      <c r="B563" t="s">
        <v>4382</v>
      </c>
      <c r="C563" t="s">
        <v>4368</v>
      </c>
      <c r="D563">
        <v>2</v>
      </c>
      <c r="E563">
        <v>585</v>
      </c>
      <c r="F563">
        <v>13</v>
      </c>
      <c r="G563">
        <v>27</v>
      </c>
      <c r="H563">
        <v>0.75</v>
      </c>
      <c r="I563">
        <v>0.09</v>
      </c>
      <c r="J563">
        <v>0.4</v>
      </c>
      <c r="K563">
        <v>0.18</v>
      </c>
    </row>
    <row r="564" spans="1:11" x14ac:dyDescent="0.3">
      <c r="A564" t="s">
        <v>4383</v>
      </c>
      <c r="B564" t="s">
        <v>4384</v>
      </c>
      <c r="C564" t="s">
        <v>4368</v>
      </c>
      <c r="D564">
        <v>2</v>
      </c>
      <c r="E564">
        <v>702</v>
      </c>
      <c r="F564">
        <v>13</v>
      </c>
      <c r="G564">
        <v>32</v>
      </c>
      <c r="H564">
        <v>0.74</v>
      </c>
      <c r="I564">
        <v>0.11</v>
      </c>
      <c r="J564">
        <v>0.4</v>
      </c>
      <c r="K564">
        <v>0.21</v>
      </c>
    </row>
    <row r="565" spans="1:11" x14ac:dyDescent="0.3">
      <c r="A565" t="s">
        <v>4385</v>
      </c>
      <c r="B565" t="s">
        <v>4386</v>
      </c>
      <c r="C565" t="s">
        <v>4368</v>
      </c>
      <c r="D565">
        <v>2</v>
      </c>
      <c r="E565">
        <v>443</v>
      </c>
      <c r="F565">
        <v>7</v>
      </c>
      <c r="G565">
        <v>21</v>
      </c>
      <c r="H565">
        <v>0.32</v>
      </c>
      <c r="I565">
        <v>0.06</v>
      </c>
      <c r="J565">
        <v>0.3</v>
      </c>
      <c r="K565">
        <v>0.14000000000000001</v>
      </c>
    </row>
    <row r="566" spans="1:11" x14ac:dyDescent="0.3">
      <c r="A566" t="s">
        <v>4387</v>
      </c>
      <c r="B566" t="s">
        <v>4388</v>
      </c>
      <c r="C566" t="s">
        <v>4368</v>
      </c>
      <c r="D566">
        <v>3</v>
      </c>
      <c r="E566">
        <v>597</v>
      </c>
      <c r="F566">
        <v>9</v>
      </c>
      <c r="G566">
        <v>28</v>
      </c>
      <c r="H566">
        <v>0.43</v>
      </c>
      <c r="I566">
        <v>0.08</v>
      </c>
      <c r="J566">
        <v>0.4</v>
      </c>
      <c r="K566">
        <v>0.19</v>
      </c>
    </row>
    <row r="567" spans="1:11" x14ac:dyDescent="0.3">
      <c r="A567" t="s">
        <v>4393</v>
      </c>
      <c r="B567" t="s">
        <v>4394</v>
      </c>
      <c r="C567" t="s">
        <v>4368</v>
      </c>
      <c r="D567">
        <v>3</v>
      </c>
      <c r="E567">
        <v>597</v>
      </c>
      <c r="F567">
        <v>9</v>
      </c>
      <c r="G567">
        <v>28</v>
      </c>
      <c r="H567">
        <v>0.44</v>
      </c>
      <c r="I567">
        <v>0.08</v>
      </c>
      <c r="J567">
        <v>0.4</v>
      </c>
      <c r="K567">
        <v>0.19</v>
      </c>
    </row>
    <row r="568" spans="1:11" x14ac:dyDescent="0.3">
      <c r="A568" t="s">
        <v>4395</v>
      </c>
      <c r="B568" t="s">
        <v>4396</v>
      </c>
      <c r="C568" t="s">
        <v>4368</v>
      </c>
      <c r="D568">
        <v>2</v>
      </c>
      <c r="E568">
        <v>702</v>
      </c>
      <c r="F568">
        <v>13</v>
      </c>
      <c r="G568">
        <v>32</v>
      </c>
      <c r="H568">
        <v>0.74</v>
      </c>
      <c r="I568">
        <v>0.11</v>
      </c>
      <c r="J568">
        <v>0.4</v>
      </c>
      <c r="K568">
        <v>0.21</v>
      </c>
    </row>
    <row r="569" spans="1:11" x14ac:dyDescent="0.3">
      <c r="A569" t="s">
        <v>4283</v>
      </c>
      <c r="B569" t="s">
        <v>4284</v>
      </c>
      <c r="C569" t="s">
        <v>4285</v>
      </c>
      <c r="D569">
        <v>78</v>
      </c>
      <c r="E569">
        <v>630</v>
      </c>
      <c r="F569">
        <v>16</v>
      </c>
      <c r="G569">
        <v>30</v>
      </c>
      <c r="H569">
        <v>0.9</v>
      </c>
      <c r="I569">
        <v>0.19</v>
      </c>
      <c r="J569">
        <v>0.5</v>
      </c>
      <c r="K569">
        <v>0.2</v>
      </c>
    </row>
    <row r="570" spans="1:11" x14ac:dyDescent="0.3">
      <c r="A570" t="s">
        <v>4286</v>
      </c>
      <c r="B570" t="s">
        <v>4287</v>
      </c>
      <c r="C570" t="s">
        <v>4285</v>
      </c>
      <c r="D570">
        <v>193</v>
      </c>
      <c r="E570">
        <v>544</v>
      </c>
      <c r="F570">
        <v>18</v>
      </c>
      <c r="G570">
        <v>29</v>
      </c>
      <c r="H570">
        <v>0.72</v>
      </c>
      <c r="I570">
        <v>0.08</v>
      </c>
      <c r="J570">
        <v>0.4</v>
      </c>
      <c r="K570">
        <v>0.16</v>
      </c>
    </row>
    <row r="571" spans="1:11" x14ac:dyDescent="0.3">
      <c r="A571" t="s">
        <v>4288</v>
      </c>
      <c r="B571" t="s">
        <v>4289</v>
      </c>
      <c r="C571" t="s">
        <v>4285</v>
      </c>
      <c r="D571">
        <v>97</v>
      </c>
      <c r="E571">
        <v>720</v>
      </c>
      <c r="F571">
        <v>19</v>
      </c>
      <c r="G571">
        <v>34</v>
      </c>
      <c r="H571">
        <v>1</v>
      </c>
      <c r="I571">
        <v>0.22</v>
      </c>
      <c r="J571">
        <v>0.6</v>
      </c>
      <c r="K571">
        <v>0.2</v>
      </c>
    </row>
    <row r="572" spans="1:11" x14ac:dyDescent="0.3">
      <c r="A572" t="s">
        <v>4290</v>
      </c>
      <c r="B572" t="s">
        <v>4291</v>
      </c>
      <c r="C572" t="s">
        <v>4285</v>
      </c>
      <c r="D572">
        <v>97</v>
      </c>
      <c r="E572">
        <v>720</v>
      </c>
      <c r="F572">
        <v>19</v>
      </c>
      <c r="G572">
        <v>34</v>
      </c>
      <c r="H572">
        <v>1</v>
      </c>
      <c r="I572">
        <v>0.22</v>
      </c>
      <c r="J572">
        <v>0.6</v>
      </c>
      <c r="K572">
        <v>0.2</v>
      </c>
    </row>
    <row r="573" spans="1:11" x14ac:dyDescent="0.3">
      <c r="A573" t="s">
        <v>4292</v>
      </c>
      <c r="B573" t="s">
        <v>4293</v>
      </c>
      <c r="C573" t="s">
        <v>4285</v>
      </c>
      <c r="D573">
        <v>98</v>
      </c>
      <c r="E573">
        <v>720</v>
      </c>
      <c r="F573">
        <v>19</v>
      </c>
      <c r="G573">
        <v>34</v>
      </c>
      <c r="H573">
        <v>1</v>
      </c>
      <c r="I573">
        <v>0.22</v>
      </c>
      <c r="J573">
        <v>0.6</v>
      </c>
      <c r="K573">
        <v>0.2</v>
      </c>
    </row>
    <row r="574" spans="1:11" x14ac:dyDescent="0.3">
      <c r="A574" t="s">
        <v>4297</v>
      </c>
      <c r="B574" t="s">
        <v>4298</v>
      </c>
      <c r="C574" t="s">
        <v>4285</v>
      </c>
      <c r="D574">
        <v>16</v>
      </c>
      <c r="E574">
        <v>804</v>
      </c>
      <c r="F574">
        <v>16</v>
      </c>
      <c r="G574">
        <v>32</v>
      </c>
      <c r="H574">
        <v>0.72</v>
      </c>
      <c r="I574">
        <v>0.14000000000000001</v>
      </c>
      <c r="J574">
        <v>0.4</v>
      </c>
      <c r="K574">
        <v>0.19</v>
      </c>
    </row>
    <row r="575" spans="1:11" x14ac:dyDescent="0.3">
      <c r="A575" t="s">
        <v>4303</v>
      </c>
      <c r="B575" t="s">
        <v>4304</v>
      </c>
      <c r="C575" t="s">
        <v>4285</v>
      </c>
      <c r="D575">
        <v>3</v>
      </c>
      <c r="E575">
        <v>748</v>
      </c>
      <c r="F575">
        <v>12</v>
      </c>
      <c r="G575">
        <v>35</v>
      </c>
      <c r="H575">
        <v>0.33</v>
      </c>
      <c r="I575">
        <v>0.06</v>
      </c>
      <c r="J575">
        <v>0.5</v>
      </c>
      <c r="K575">
        <v>0.24</v>
      </c>
    </row>
    <row r="576" spans="1:11" x14ac:dyDescent="0.3">
      <c r="A576" t="s">
        <v>4307</v>
      </c>
      <c r="B576" t="s">
        <v>4308</v>
      </c>
      <c r="C576" t="s">
        <v>4285</v>
      </c>
      <c r="D576">
        <v>3</v>
      </c>
      <c r="E576">
        <v>812</v>
      </c>
      <c r="F576">
        <v>15</v>
      </c>
      <c r="G576">
        <v>39</v>
      </c>
      <c r="H576">
        <v>0.64</v>
      </c>
      <c r="I576">
        <v>0.11</v>
      </c>
      <c r="J576">
        <v>0.6</v>
      </c>
      <c r="K576">
        <v>0.28000000000000003</v>
      </c>
    </row>
    <row r="577" spans="1:11" x14ac:dyDescent="0.3">
      <c r="A577" t="s">
        <v>4309</v>
      </c>
      <c r="B577" t="s">
        <v>4310</v>
      </c>
      <c r="C577" t="s">
        <v>4285</v>
      </c>
      <c r="D577">
        <v>3</v>
      </c>
      <c r="E577">
        <v>748</v>
      </c>
      <c r="F577">
        <v>12</v>
      </c>
      <c r="G577">
        <v>35</v>
      </c>
      <c r="H577">
        <v>0.33</v>
      </c>
      <c r="I577">
        <v>0.06</v>
      </c>
      <c r="J577">
        <v>0.5</v>
      </c>
      <c r="K577">
        <v>0.24</v>
      </c>
    </row>
    <row r="578" spans="1:11" x14ac:dyDescent="0.3">
      <c r="A578" t="s">
        <v>4311</v>
      </c>
      <c r="B578" t="s">
        <v>4312</v>
      </c>
      <c r="C578" t="s">
        <v>4285</v>
      </c>
      <c r="D578">
        <v>40</v>
      </c>
      <c r="E578">
        <v>530</v>
      </c>
      <c r="F578">
        <v>17</v>
      </c>
      <c r="G578">
        <v>30</v>
      </c>
      <c r="H578">
        <v>1</v>
      </c>
      <c r="I578">
        <v>0.14000000000000001</v>
      </c>
      <c r="J578">
        <v>0.4</v>
      </c>
      <c r="K578">
        <v>0.2</v>
      </c>
    </row>
    <row r="579" spans="1:11" x14ac:dyDescent="0.3">
      <c r="A579" t="s">
        <v>4313</v>
      </c>
      <c r="B579" t="s">
        <v>4314</v>
      </c>
      <c r="C579" t="s">
        <v>4285</v>
      </c>
      <c r="D579">
        <v>31</v>
      </c>
      <c r="E579">
        <v>641</v>
      </c>
      <c r="F579">
        <v>14</v>
      </c>
      <c r="G579">
        <v>31</v>
      </c>
      <c r="H579">
        <v>0.72</v>
      </c>
      <c r="I579">
        <v>0.12</v>
      </c>
      <c r="J579">
        <v>0.4</v>
      </c>
      <c r="K579">
        <v>0.21</v>
      </c>
    </row>
    <row r="580" spans="1:11" x14ac:dyDescent="0.3">
      <c r="A580" t="s">
        <v>4315</v>
      </c>
      <c r="B580" t="s">
        <v>4316</v>
      </c>
      <c r="C580" t="s">
        <v>4285</v>
      </c>
      <c r="D580">
        <v>193</v>
      </c>
      <c r="E580">
        <v>602</v>
      </c>
      <c r="F580">
        <v>17</v>
      </c>
      <c r="G580">
        <v>32</v>
      </c>
      <c r="H580">
        <v>0.7</v>
      </c>
      <c r="I580">
        <v>0.15</v>
      </c>
      <c r="J580">
        <v>0.4</v>
      </c>
      <c r="K580">
        <v>0.2</v>
      </c>
    </row>
    <row r="581" spans="1:11" x14ac:dyDescent="0.3">
      <c r="A581" t="s">
        <v>4317</v>
      </c>
      <c r="B581" t="s">
        <v>4318</v>
      </c>
      <c r="C581" t="s">
        <v>4285</v>
      </c>
      <c r="D581">
        <v>29</v>
      </c>
      <c r="E581">
        <v>710</v>
      </c>
      <c r="F581">
        <v>15</v>
      </c>
      <c r="G581">
        <v>33</v>
      </c>
      <c r="H581">
        <v>0.9</v>
      </c>
      <c r="I581">
        <v>0.24</v>
      </c>
      <c r="J581">
        <v>0.6</v>
      </c>
      <c r="K581">
        <v>0.2</v>
      </c>
    </row>
    <row r="582" spans="1:11" x14ac:dyDescent="0.3">
      <c r="A582" t="s">
        <v>4319</v>
      </c>
      <c r="B582" t="s">
        <v>4320</v>
      </c>
      <c r="C582" t="s">
        <v>4285</v>
      </c>
      <c r="D582">
        <v>29</v>
      </c>
      <c r="E582">
        <v>710</v>
      </c>
      <c r="F582">
        <v>15</v>
      </c>
      <c r="G582">
        <v>33</v>
      </c>
      <c r="H582">
        <v>0.9</v>
      </c>
      <c r="I582">
        <v>0.24</v>
      </c>
      <c r="J582">
        <v>0.6</v>
      </c>
      <c r="K582">
        <v>0.2</v>
      </c>
    </row>
    <row r="583" spans="1:11" x14ac:dyDescent="0.3">
      <c r="A583" t="s">
        <v>4321</v>
      </c>
      <c r="B583" t="s">
        <v>4322</v>
      </c>
      <c r="C583" t="s">
        <v>4285</v>
      </c>
      <c r="D583">
        <v>30</v>
      </c>
      <c r="E583">
        <v>710</v>
      </c>
      <c r="F583">
        <v>15</v>
      </c>
      <c r="G583">
        <v>33</v>
      </c>
      <c r="H583">
        <v>0.9</v>
      </c>
      <c r="I583">
        <v>0.24</v>
      </c>
      <c r="J583">
        <v>0.6</v>
      </c>
      <c r="K583">
        <v>0.2</v>
      </c>
    </row>
    <row r="584" spans="1:11" x14ac:dyDescent="0.3">
      <c r="A584" t="s">
        <v>4323</v>
      </c>
      <c r="B584" t="s">
        <v>4324</v>
      </c>
      <c r="C584" t="s">
        <v>4285</v>
      </c>
      <c r="D584">
        <v>41</v>
      </c>
      <c r="E584">
        <v>680</v>
      </c>
      <c r="F584">
        <v>13</v>
      </c>
      <c r="G584">
        <v>33</v>
      </c>
      <c r="H584">
        <v>0.8</v>
      </c>
      <c r="I584">
        <v>0.2</v>
      </c>
      <c r="J584">
        <v>0.5</v>
      </c>
      <c r="K584">
        <v>0.2</v>
      </c>
    </row>
    <row r="585" spans="1:11" x14ac:dyDescent="0.3">
      <c r="A585" t="s">
        <v>4294</v>
      </c>
      <c r="B585" t="s">
        <v>4295</v>
      </c>
      <c r="C585" t="s">
        <v>4296</v>
      </c>
      <c r="D585">
        <v>16</v>
      </c>
      <c r="E585">
        <v>804</v>
      </c>
      <c r="F585">
        <v>16</v>
      </c>
      <c r="G585">
        <v>32</v>
      </c>
      <c r="H585">
        <v>0.72</v>
      </c>
      <c r="I585">
        <v>0.14000000000000001</v>
      </c>
      <c r="J585">
        <v>0.4</v>
      </c>
      <c r="K585">
        <v>0.19</v>
      </c>
    </row>
    <row r="586" spans="1:11" x14ac:dyDescent="0.3">
      <c r="A586" t="s">
        <v>4299</v>
      </c>
      <c r="B586" t="s">
        <v>4300</v>
      </c>
      <c r="C586" t="s">
        <v>4296</v>
      </c>
      <c r="D586">
        <v>16</v>
      </c>
      <c r="E586">
        <v>804</v>
      </c>
      <c r="F586">
        <v>16</v>
      </c>
      <c r="G586">
        <v>32</v>
      </c>
      <c r="H586">
        <v>0.72</v>
      </c>
      <c r="I586">
        <v>0.14000000000000001</v>
      </c>
      <c r="J586">
        <v>0.4</v>
      </c>
      <c r="K586">
        <v>0.19</v>
      </c>
    </row>
    <row r="587" spans="1:11" x14ac:dyDescent="0.3">
      <c r="A587" t="s">
        <v>4301</v>
      </c>
      <c r="B587" t="s">
        <v>4302</v>
      </c>
      <c r="C587" t="s">
        <v>4296</v>
      </c>
      <c r="D587">
        <v>16</v>
      </c>
      <c r="E587">
        <v>804</v>
      </c>
      <c r="F587">
        <v>16</v>
      </c>
      <c r="G587">
        <v>32</v>
      </c>
      <c r="H587">
        <v>0.72</v>
      </c>
      <c r="I587">
        <v>0.14000000000000001</v>
      </c>
      <c r="J587">
        <v>0.4</v>
      </c>
      <c r="K587">
        <v>0.19</v>
      </c>
    </row>
    <row r="588" spans="1:11" x14ac:dyDescent="0.3">
      <c r="A588" t="s">
        <v>4330</v>
      </c>
      <c r="B588" t="s">
        <v>4331</v>
      </c>
      <c r="C588" t="s">
        <v>4296</v>
      </c>
      <c r="D588">
        <v>420</v>
      </c>
      <c r="E588">
        <v>360</v>
      </c>
      <c r="F588">
        <v>44</v>
      </c>
      <c r="G588">
        <v>19</v>
      </c>
      <c r="H588">
        <v>0.9</v>
      </c>
      <c r="I588">
        <v>0.08</v>
      </c>
      <c r="J588">
        <v>0.3</v>
      </c>
      <c r="K588">
        <v>0.2</v>
      </c>
    </row>
    <row r="589" spans="1:11" x14ac:dyDescent="0.3">
      <c r="A589" t="s">
        <v>4332</v>
      </c>
      <c r="B589" t="s">
        <v>4333</v>
      </c>
      <c r="C589" t="s">
        <v>4296</v>
      </c>
      <c r="D589">
        <v>100</v>
      </c>
      <c r="E589">
        <v>300</v>
      </c>
      <c r="F589">
        <v>45</v>
      </c>
      <c r="G589">
        <v>15</v>
      </c>
      <c r="H589">
        <v>0.4</v>
      </c>
      <c r="I589">
        <v>0.04</v>
      </c>
      <c r="J589">
        <v>0.3</v>
      </c>
      <c r="K589">
        <v>0.1</v>
      </c>
    </row>
    <row r="590" spans="1:11" x14ac:dyDescent="0.3">
      <c r="A590" t="s">
        <v>4334</v>
      </c>
      <c r="B590" t="s">
        <v>4335</v>
      </c>
      <c r="C590" t="s">
        <v>4296</v>
      </c>
      <c r="D590">
        <v>100</v>
      </c>
      <c r="E590">
        <v>300</v>
      </c>
      <c r="F590">
        <v>45</v>
      </c>
      <c r="G590">
        <v>15</v>
      </c>
      <c r="H590">
        <v>0.4</v>
      </c>
      <c r="I590">
        <v>0.04</v>
      </c>
      <c r="J590">
        <v>0.3</v>
      </c>
      <c r="K590">
        <v>0.1</v>
      </c>
    </row>
    <row r="591" spans="1:11" x14ac:dyDescent="0.3">
      <c r="A591" t="s">
        <v>4336</v>
      </c>
      <c r="B591" t="s">
        <v>4337</v>
      </c>
      <c r="C591" t="s">
        <v>4296</v>
      </c>
      <c r="D591">
        <v>100</v>
      </c>
      <c r="E591">
        <v>260</v>
      </c>
      <c r="F591">
        <v>13</v>
      </c>
      <c r="G591">
        <v>12</v>
      </c>
      <c r="H591">
        <v>0.4</v>
      </c>
      <c r="I591">
        <v>0.04</v>
      </c>
      <c r="J591">
        <v>0.2</v>
      </c>
      <c r="K591">
        <v>0.1</v>
      </c>
    </row>
    <row r="592" spans="1:11" x14ac:dyDescent="0.3">
      <c r="A592" t="s">
        <v>4338</v>
      </c>
      <c r="B592" t="s">
        <v>4339</v>
      </c>
      <c r="C592" t="s">
        <v>4296</v>
      </c>
      <c r="D592">
        <v>100</v>
      </c>
      <c r="E592">
        <v>290</v>
      </c>
      <c r="F592">
        <v>44</v>
      </c>
      <c r="G592">
        <v>15</v>
      </c>
      <c r="H592">
        <v>0.4</v>
      </c>
      <c r="I592">
        <v>0.04</v>
      </c>
      <c r="J592">
        <v>0.3</v>
      </c>
      <c r="K592">
        <v>0.1</v>
      </c>
    </row>
    <row r="593" spans="1:11" x14ac:dyDescent="0.3">
      <c r="A593" t="s">
        <v>4340</v>
      </c>
      <c r="B593" t="s">
        <v>4341</v>
      </c>
      <c r="C593" t="s">
        <v>4296</v>
      </c>
      <c r="D593">
        <v>450</v>
      </c>
      <c r="E593">
        <v>1430</v>
      </c>
      <c r="F593">
        <v>73</v>
      </c>
      <c r="G593">
        <v>66</v>
      </c>
      <c r="H593">
        <v>2.2000000000000002</v>
      </c>
      <c r="I593">
        <v>0.24</v>
      </c>
      <c r="J593">
        <v>1.2</v>
      </c>
      <c r="K593">
        <v>0.3</v>
      </c>
    </row>
    <row r="594" spans="1:11" x14ac:dyDescent="0.3">
      <c r="A594" t="s">
        <v>4349</v>
      </c>
      <c r="B594" t="s">
        <v>4350</v>
      </c>
      <c r="C594" t="s">
        <v>4296</v>
      </c>
      <c r="D594">
        <v>198</v>
      </c>
      <c r="E594">
        <v>516</v>
      </c>
      <c r="F594">
        <v>21</v>
      </c>
      <c r="G594">
        <v>26</v>
      </c>
      <c r="H594">
        <v>2.54</v>
      </c>
      <c r="I594">
        <v>0.16</v>
      </c>
      <c r="J594">
        <v>0.5</v>
      </c>
      <c r="K594">
        <v>0.21</v>
      </c>
    </row>
    <row r="595" spans="1:11" x14ac:dyDescent="0.3">
      <c r="A595" t="s">
        <v>189</v>
      </c>
      <c r="B595" t="s">
        <v>190</v>
      </c>
      <c r="C595" t="s">
        <v>188</v>
      </c>
      <c r="D595">
        <v>261</v>
      </c>
      <c r="E595">
        <v>272</v>
      </c>
      <c r="F595">
        <v>42</v>
      </c>
      <c r="G595">
        <v>30</v>
      </c>
      <c r="H595">
        <v>1.42</v>
      </c>
      <c r="I595">
        <v>0.24</v>
      </c>
      <c r="J595">
        <v>0.6</v>
      </c>
      <c r="K595">
        <v>0.33</v>
      </c>
    </row>
    <row r="596" spans="1:11" x14ac:dyDescent="0.3">
      <c r="A596" t="s">
        <v>191</v>
      </c>
      <c r="B596" t="s">
        <v>192</v>
      </c>
      <c r="C596" t="s">
        <v>188</v>
      </c>
      <c r="D596">
        <v>190</v>
      </c>
      <c r="E596">
        <v>272</v>
      </c>
      <c r="F596">
        <v>42</v>
      </c>
      <c r="G596">
        <v>30</v>
      </c>
      <c r="H596">
        <v>1.42</v>
      </c>
      <c r="I596">
        <v>0.24</v>
      </c>
      <c r="J596">
        <v>0.6</v>
      </c>
      <c r="K596">
        <v>0.33</v>
      </c>
    </row>
    <row r="597" spans="1:11" x14ac:dyDescent="0.3">
      <c r="A597" t="s">
        <v>193</v>
      </c>
      <c r="B597" t="s">
        <v>194</v>
      </c>
      <c r="C597" t="s">
        <v>188</v>
      </c>
      <c r="D597">
        <v>260</v>
      </c>
      <c r="E597">
        <v>250</v>
      </c>
      <c r="F597">
        <v>39</v>
      </c>
      <c r="G597">
        <v>27</v>
      </c>
      <c r="H597">
        <v>1.5</v>
      </c>
      <c r="I597">
        <v>0.02</v>
      </c>
      <c r="J597">
        <v>0.6</v>
      </c>
      <c r="K597">
        <v>0.3</v>
      </c>
    </row>
    <row r="598" spans="1:11" x14ac:dyDescent="0.3">
      <c r="A598" t="s">
        <v>252</v>
      </c>
      <c r="B598" t="s">
        <v>253</v>
      </c>
      <c r="C598" t="s">
        <v>188</v>
      </c>
      <c r="D598">
        <v>2</v>
      </c>
      <c r="E598">
        <v>570</v>
      </c>
      <c r="F598">
        <v>39</v>
      </c>
      <c r="G598">
        <v>60</v>
      </c>
      <c r="H598">
        <v>1.9</v>
      </c>
      <c r="I598">
        <v>0.51</v>
      </c>
      <c r="J598">
        <v>2.2999999999999998</v>
      </c>
      <c r="K598">
        <v>0.8</v>
      </c>
    </row>
    <row r="599" spans="1:11" x14ac:dyDescent="0.3">
      <c r="A599" t="s">
        <v>254</v>
      </c>
      <c r="B599" t="s">
        <v>255</v>
      </c>
      <c r="C599" t="s">
        <v>188</v>
      </c>
      <c r="D599">
        <v>5</v>
      </c>
      <c r="E599">
        <v>1220</v>
      </c>
      <c r="F599">
        <v>84</v>
      </c>
      <c r="G599">
        <v>130</v>
      </c>
      <c r="H599">
        <v>4.2</v>
      </c>
      <c r="I599">
        <v>1.0900000000000001</v>
      </c>
      <c r="J599">
        <v>5</v>
      </c>
      <c r="K599">
        <v>1.7</v>
      </c>
    </row>
    <row r="600" spans="1:11" x14ac:dyDescent="0.3">
      <c r="A600" t="s">
        <v>256</v>
      </c>
      <c r="B600" t="s">
        <v>257</v>
      </c>
      <c r="C600" t="s">
        <v>188</v>
      </c>
      <c r="D600">
        <v>1</v>
      </c>
      <c r="E600">
        <v>230</v>
      </c>
      <c r="F600">
        <v>58</v>
      </c>
      <c r="G600">
        <v>37</v>
      </c>
      <c r="H600">
        <v>1.2</v>
      </c>
      <c r="I600">
        <v>0.1</v>
      </c>
      <c r="J600">
        <v>0.4</v>
      </c>
      <c r="K600">
        <v>0.6</v>
      </c>
    </row>
    <row r="601" spans="1:11" x14ac:dyDescent="0.3">
      <c r="A601" t="s">
        <v>258</v>
      </c>
      <c r="B601" t="s">
        <v>259</v>
      </c>
      <c r="C601" t="s">
        <v>188</v>
      </c>
      <c r="D601">
        <v>5</v>
      </c>
      <c r="E601">
        <v>320</v>
      </c>
      <c r="F601">
        <v>21</v>
      </c>
      <c r="G601">
        <v>45</v>
      </c>
      <c r="H601">
        <v>1.9</v>
      </c>
      <c r="I601">
        <v>0.22</v>
      </c>
      <c r="J601">
        <v>1.1000000000000001</v>
      </c>
      <c r="K601">
        <v>0.5</v>
      </c>
    </row>
    <row r="602" spans="1:11" x14ac:dyDescent="0.3">
      <c r="A602" t="s">
        <v>260</v>
      </c>
      <c r="B602" t="s">
        <v>261</v>
      </c>
      <c r="C602" t="s">
        <v>188</v>
      </c>
      <c r="D602">
        <v>16</v>
      </c>
      <c r="E602">
        <v>1170</v>
      </c>
      <c r="F602">
        <v>81</v>
      </c>
      <c r="G602">
        <v>140</v>
      </c>
      <c r="H602">
        <v>7.6</v>
      </c>
      <c r="I602">
        <v>0.75</v>
      </c>
      <c r="J602">
        <v>3.2</v>
      </c>
      <c r="K602">
        <v>1.3</v>
      </c>
    </row>
    <row r="603" spans="1:11" x14ac:dyDescent="0.3">
      <c r="A603" t="s">
        <v>262</v>
      </c>
      <c r="B603" t="s">
        <v>263</v>
      </c>
      <c r="C603" t="s">
        <v>188</v>
      </c>
      <c r="D603">
        <v>11</v>
      </c>
      <c r="E603">
        <v>1090</v>
      </c>
      <c r="F603">
        <v>100</v>
      </c>
      <c r="G603">
        <v>190</v>
      </c>
      <c r="H603">
        <v>5.5</v>
      </c>
      <c r="I603">
        <v>0.82</v>
      </c>
      <c r="J603">
        <v>3.1</v>
      </c>
      <c r="K603">
        <v>1.6</v>
      </c>
    </row>
    <row r="604" spans="1:11" x14ac:dyDescent="0.3">
      <c r="A604" t="s">
        <v>264</v>
      </c>
      <c r="B604" t="s">
        <v>265</v>
      </c>
      <c r="C604" t="s">
        <v>188</v>
      </c>
      <c r="D604">
        <v>2</v>
      </c>
      <c r="E604">
        <v>413</v>
      </c>
      <c r="F604">
        <v>35</v>
      </c>
      <c r="G604">
        <v>41</v>
      </c>
      <c r="H604">
        <v>1.82</v>
      </c>
      <c r="I604">
        <v>0.42</v>
      </c>
      <c r="J604">
        <v>1.1299999999999999</v>
      </c>
      <c r="K604">
        <v>0.48</v>
      </c>
    </row>
    <row r="605" spans="1:11" x14ac:dyDescent="0.3">
      <c r="A605" t="s">
        <v>266</v>
      </c>
      <c r="B605" t="s">
        <v>267</v>
      </c>
      <c r="C605" t="s">
        <v>188</v>
      </c>
      <c r="D605">
        <v>1</v>
      </c>
      <c r="E605">
        <v>310</v>
      </c>
      <c r="F605">
        <v>23</v>
      </c>
      <c r="G605">
        <v>24</v>
      </c>
      <c r="H605">
        <v>0.9</v>
      </c>
      <c r="I605">
        <v>0.11</v>
      </c>
      <c r="J605">
        <v>0.9</v>
      </c>
      <c r="K605">
        <v>0.2</v>
      </c>
    </row>
    <row r="606" spans="1:11" x14ac:dyDescent="0.3">
      <c r="A606" t="s">
        <v>268</v>
      </c>
      <c r="B606" t="s">
        <v>269</v>
      </c>
      <c r="C606" t="s">
        <v>188</v>
      </c>
      <c r="D606">
        <v>0.01</v>
      </c>
      <c r="E606">
        <v>290</v>
      </c>
      <c r="F606">
        <v>15</v>
      </c>
      <c r="G606">
        <v>27</v>
      </c>
      <c r="H606">
        <v>1.5</v>
      </c>
      <c r="I606">
        <v>0.14000000000000001</v>
      </c>
      <c r="J606">
        <v>0.6</v>
      </c>
      <c r="K606">
        <v>0.3</v>
      </c>
    </row>
    <row r="607" spans="1:11" x14ac:dyDescent="0.3">
      <c r="A607" t="s">
        <v>270</v>
      </c>
      <c r="B607" t="s">
        <v>271</v>
      </c>
      <c r="C607" t="s">
        <v>188</v>
      </c>
      <c r="D607">
        <v>0.01</v>
      </c>
      <c r="E607">
        <v>447</v>
      </c>
      <c r="F607">
        <v>31</v>
      </c>
      <c r="G607">
        <v>43</v>
      </c>
      <c r="H607">
        <v>1.93</v>
      </c>
      <c r="I607">
        <v>0.25</v>
      </c>
      <c r="J607">
        <v>0.88</v>
      </c>
      <c r="K607">
        <v>0.62</v>
      </c>
    </row>
    <row r="608" spans="1:11" x14ac:dyDescent="0.3">
      <c r="A608" t="s">
        <v>272</v>
      </c>
      <c r="B608" t="s">
        <v>273</v>
      </c>
      <c r="C608" t="s">
        <v>188</v>
      </c>
      <c r="D608">
        <v>40</v>
      </c>
      <c r="E608">
        <v>1700</v>
      </c>
      <c r="F608">
        <v>85</v>
      </c>
      <c r="G608">
        <v>190</v>
      </c>
      <c r="H608">
        <v>5.9</v>
      </c>
      <c r="I608">
        <v>0.74</v>
      </c>
      <c r="J608">
        <v>2.8</v>
      </c>
      <c r="K608">
        <v>1.7</v>
      </c>
    </row>
    <row r="609" spans="1:11" x14ac:dyDescent="0.3">
      <c r="A609" t="s">
        <v>274</v>
      </c>
      <c r="B609" t="s">
        <v>275</v>
      </c>
      <c r="C609" t="s">
        <v>188</v>
      </c>
      <c r="D609">
        <v>7</v>
      </c>
      <c r="E609">
        <v>299</v>
      </c>
      <c r="F609">
        <v>93</v>
      </c>
      <c r="G609">
        <v>33</v>
      </c>
      <c r="H609">
        <v>1.9</v>
      </c>
      <c r="I609">
        <v>0.32</v>
      </c>
      <c r="J609">
        <v>0.78</v>
      </c>
      <c r="K609">
        <v>0.49</v>
      </c>
    </row>
    <row r="610" spans="1:11" x14ac:dyDescent="0.3">
      <c r="A610" t="s">
        <v>276</v>
      </c>
      <c r="B610" t="s">
        <v>277</v>
      </c>
      <c r="C610" t="s">
        <v>188</v>
      </c>
      <c r="D610">
        <v>1</v>
      </c>
      <c r="E610">
        <v>281</v>
      </c>
      <c r="F610">
        <v>48</v>
      </c>
      <c r="G610">
        <v>44</v>
      </c>
      <c r="H610">
        <v>1.9</v>
      </c>
      <c r="I610">
        <v>0.26</v>
      </c>
      <c r="J610">
        <v>1.1299999999999999</v>
      </c>
      <c r="K610">
        <v>1.38</v>
      </c>
    </row>
    <row r="611" spans="1:11" x14ac:dyDescent="0.3">
      <c r="A611" t="s">
        <v>278</v>
      </c>
      <c r="B611" t="s">
        <v>279</v>
      </c>
      <c r="C611" t="s">
        <v>188</v>
      </c>
      <c r="D611">
        <v>5</v>
      </c>
      <c r="E611">
        <v>270</v>
      </c>
      <c r="F611">
        <v>12</v>
      </c>
      <c r="G611">
        <v>31</v>
      </c>
      <c r="H611">
        <v>2.1</v>
      </c>
      <c r="I611">
        <v>0.28000000000000003</v>
      </c>
      <c r="J611">
        <v>1.2</v>
      </c>
      <c r="K611">
        <v>0.7</v>
      </c>
    </row>
    <row r="612" spans="1:11" x14ac:dyDescent="0.3">
      <c r="A612" t="s">
        <v>280</v>
      </c>
      <c r="B612" t="s">
        <v>281</v>
      </c>
      <c r="C612" t="s">
        <v>188</v>
      </c>
      <c r="D612">
        <v>39</v>
      </c>
      <c r="E612">
        <v>990</v>
      </c>
      <c r="F612">
        <v>50</v>
      </c>
      <c r="G612">
        <v>110</v>
      </c>
      <c r="H612">
        <v>5.3</v>
      </c>
      <c r="I612">
        <v>1.03</v>
      </c>
      <c r="J612">
        <v>3.6</v>
      </c>
      <c r="K612">
        <v>1.6</v>
      </c>
    </row>
    <row r="613" spans="1:11" x14ac:dyDescent="0.3">
      <c r="A613" t="s">
        <v>282</v>
      </c>
      <c r="B613" t="s">
        <v>283</v>
      </c>
      <c r="C613" t="s">
        <v>188</v>
      </c>
      <c r="D613">
        <v>1</v>
      </c>
      <c r="E613">
        <v>281</v>
      </c>
      <c r="F613">
        <v>48</v>
      </c>
      <c r="G613">
        <v>44</v>
      </c>
      <c r="H613">
        <v>1.9</v>
      </c>
      <c r="I613">
        <v>0.26</v>
      </c>
      <c r="J613">
        <v>1.1299999999999999</v>
      </c>
      <c r="K613">
        <v>1.38</v>
      </c>
    </row>
    <row r="614" spans="1:11" x14ac:dyDescent="0.3">
      <c r="A614" t="s">
        <v>284</v>
      </c>
      <c r="B614" t="s">
        <v>285</v>
      </c>
      <c r="C614" t="s">
        <v>188</v>
      </c>
      <c r="D614">
        <v>39</v>
      </c>
      <c r="E614">
        <v>1000</v>
      </c>
      <c r="F614">
        <v>160</v>
      </c>
      <c r="G614">
        <v>130</v>
      </c>
      <c r="H614">
        <v>5.5</v>
      </c>
      <c r="I614">
        <v>0.95</v>
      </c>
      <c r="J614">
        <v>3</v>
      </c>
      <c r="K614">
        <v>2.4</v>
      </c>
    </row>
    <row r="615" spans="1:11" x14ac:dyDescent="0.3">
      <c r="A615" t="s">
        <v>286</v>
      </c>
      <c r="B615" t="s">
        <v>287</v>
      </c>
      <c r="C615" t="s">
        <v>188</v>
      </c>
      <c r="D615">
        <v>1</v>
      </c>
      <c r="E615">
        <v>310</v>
      </c>
      <c r="F615">
        <v>150</v>
      </c>
      <c r="G615">
        <v>71</v>
      </c>
      <c r="H615">
        <v>2.5</v>
      </c>
      <c r="I615">
        <v>0.13</v>
      </c>
      <c r="J615">
        <v>0.9</v>
      </c>
      <c r="K615">
        <v>0.9</v>
      </c>
    </row>
    <row r="616" spans="1:11" x14ac:dyDescent="0.3">
      <c r="A616" t="s">
        <v>288</v>
      </c>
      <c r="B616" t="s">
        <v>289</v>
      </c>
      <c r="C616" t="s">
        <v>188</v>
      </c>
      <c r="D616">
        <v>5</v>
      </c>
      <c r="E616">
        <v>497</v>
      </c>
      <c r="F616">
        <v>88</v>
      </c>
      <c r="G616">
        <v>65</v>
      </c>
      <c r="H616">
        <v>2.73</v>
      </c>
      <c r="I616">
        <v>0.39</v>
      </c>
      <c r="J616">
        <v>1.17</v>
      </c>
      <c r="K616">
        <v>1.17</v>
      </c>
    </row>
    <row r="617" spans="1:11" x14ac:dyDescent="0.3">
      <c r="A617" t="s">
        <v>290</v>
      </c>
      <c r="B617" t="s">
        <v>291</v>
      </c>
      <c r="C617" t="s">
        <v>188</v>
      </c>
      <c r="D617">
        <v>0.01</v>
      </c>
      <c r="E617">
        <v>304</v>
      </c>
      <c r="F617">
        <v>61</v>
      </c>
      <c r="G617">
        <v>28</v>
      </c>
      <c r="H617">
        <v>1.06</v>
      </c>
      <c r="I617">
        <v>7.0000000000000007E-2</v>
      </c>
      <c r="J617">
        <v>0.4</v>
      </c>
      <c r="K617">
        <v>0.37</v>
      </c>
    </row>
    <row r="618" spans="1:11" x14ac:dyDescent="0.3">
      <c r="A618" t="s">
        <v>292</v>
      </c>
      <c r="B618" t="s">
        <v>293</v>
      </c>
      <c r="C618" t="s">
        <v>188</v>
      </c>
      <c r="D618">
        <v>0.01</v>
      </c>
      <c r="E618">
        <v>286</v>
      </c>
      <c r="F618">
        <v>52</v>
      </c>
      <c r="G618">
        <v>25</v>
      </c>
      <c r="H618">
        <v>1.04</v>
      </c>
      <c r="I618">
        <v>0.06</v>
      </c>
      <c r="J618">
        <v>0.4</v>
      </c>
      <c r="K618">
        <v>0.31</v>
      </c>
    </row>
    <row r="619" spans="1:11" x14ac:dyDescent="0.3">
      <c r="A619" t="s">
        <v>294</v>
      </c>
      <c r="B619" t="s">
        <v>295</v>
      </c>
      <c r="C619" t="s">
        <v>188</v>
      </c>
      <c r="D619">
        <v>6</v>
      </c>
      <c r="E619">
        <v>340</v>
      </c>
      <c r="F619">
        <v>111</v>
      </c>
      <c r="G619">
        <v>41</v>
      </c>
      <c r="H619">
        <v>2.29</v>
      </c>
      <c r="I619">
        <v>0.33</v>
      </c>
      <c r="J619">
        <v>0.83</v>
      </c>
      <c r="K619">
        <v>0.5</v>
      </c>
    </row>
    <row r="620" spans="1:11" x14ac:dyDescent="0.3">
      <c r="A620" t="s">
        <v>296</v>
      </c>
      <c r="B620" t="s">
        <v>297</v>
      </c>
      <c r="C620" t="s">
        <v>188</v>
      </c>
      <c r="D620">
        <v>15</v>
      </c>
      <c r="E620">
        <v>320</v>
      </c>
      <c r="F620">
        <v>65</v>
      </c>
      <c r="G620">
        <v>45</v>
      </c>
      <c r="H620">
        <v>2.5</v>
      </c>
      <c r="I620">
        <v>0.14000000000000001</v>
      </c>
      <c r="J620">
        <v>1</v>
      </c>
      <c r="K620">
        <v>0.7</v>
      </c>
    </row>
    <row r="621" spans="1:11" x14ac:dyDescent="0.3">
      <c r="A621" t="s">
        <v>298</v>
      </c>
      <c r="B621" t="s">
        <v>299</v>
      </c>
      <c r="C621" t="s">
        <v>188</v>
      </c>
      <c r="D621">
        <v>43</v>
      </c>
      <c r="E621">
        <v>1160</v>
      </c>
      <c r="F621">
        <v>180</v>
      </c>
      <c r="G621">
        <v>180</v>
      </c>
      <c r="H621">
        <v>6.7</v>
      </c>
      <c r="I621">
        <v>0.61</v>
      </c>
      <c r="J621">
        <v>2.8</v>
      </c>
      <c r="K621">
        <v>2</v>
      </c>
    </row>
    <row r="622" spans="1:11" x14ac:dyDescent="0.3">
      <c r="A622" t="s">
        <v>300</v>
      </c>
      <c r="B622" t="s">
        <v>301</v>
      </c>
      <c r="C622" t="s">
        <v>188</v>
      </c>
      <c r="D622">
        <v>2</v>
      </c>
      <c r="E622">
        <v>270</v>
      </c>
      <c r="F622">
        <v>8</v>
      </c>
      <c r="G622">
        <v>26</v>
      </c>
      <c r="H622">
        <v>1.2</v>
      </c>
      <c r="I622">
        <v>0.18</v>
      </c>
      <c r="J622">
        <v>0.7</v>
      </c>
      <c r="K622">
        <v>0.2</v>
      </c>
    </row>
    <row r="623" spans="1:11" x14ac:dyDescent="0.3">
      <c r="A623" t="s">
        <v>302</v>
      </c>
      <c r="B623" t="s">
        <v>303</v>
      </c>
      <c r="C623" t="s">
        <v>188</v>
      </c>
      <c r="D623">
        <v>12</v>
      </c>
      <c r="E623">
        <v>1250</v>
      </c>
      <c r="F623">
        <v>35</v>
      </c>
      <c r="G623">
        <v>130</v>
      </c>
      <c r="H623">
        <v>5.5</v>
      </c>
      <c r="I623">
        <v>0.55000000000000004</v>
      </c>
      <c r="J623">
        <v>2.6</v>
      </c>
      <c r="K623">
        <v>1</v>
      </c>
    </row>
    <row r="624" spans="1:11" x14ac:dyDescent="0.3">
      <c r="A624" t="s">
        <v>304</v>
      </c>
      <c r="B624" t="s">
        <v>305</v>
      </c>
      <c r="C624" t="s">
        <v>188</v>
      </c>
      <c r="D624">
        <v>0.01</v>
      </c>
      <c r="E624">
        <v>339</v>
      </c>
      <c r="F624">
        <v>30</v>
      </c>
      <c r="G624">
        <v>42</v>
      </c>
      <c r="H624">
        <v>1.66</v>
      </c>
      <c r="I624">
        <v>0.3</v>
      </c>
      <c r="J624">
        <v>0.87</v>
      </c>
      <c r="K624">
        <v>0.41</v>
      </c>
    </row>
    <row r="625" spans="1:11" x14ac:dyDescent="0.3">
      <c r="A625" t="s">
        <v>306</v>
      </c>
      <c r="B625" t="s">
        <v>307</v>
      </c>
      <c r="C625" t="s">
        <v>188</v>
      </c>
      <c r="D625">
        <v>12</v>
      </c>
      <c r="E625">
        <v>1250</v>
      </c>
      <c r="F625">
        <v>89</v>
      </c>
      <c r="G625">
        <v>150</v>
      </c>
      <c r="H625">
        <v>6</v>
      </c>
      <c r="I625">
        <v>0.47</v>
      </c>
      <c r="J625">
        <v>2.7</v>
      </c>
      <c r="K625">
        <v>0.8</v>
      </c>
    </row>
    <row r="626" spans="1:11" x14ac:dyDescent="0.3">
      <c r="A626" t="s">
        <v>308</v>
      </c>
      <c r="B626" t="s">
        <v>309</v>
      </c>
      <c r="C626" t="s">
        <v>188</v>
      </c>
      <c r="D626">
        <v>1</v>
      </c>
      <c r="E626">
        <v>440</v>
      </c>
      <c r="F626">
        <v>100</v>
      </c>
      <c r="G626">
        <v>74</v>
      </c>
      <c r="H626">
        <v>2.4</v>
      </c>
      <c r="I626">
        <v>0.35</v>
      </c>
      <c r="J626">
        <v>1</v>
      </c>
      <c r="K626">
        <v>0.7</v>
      </c>
    </row>
    <row r="627" spans="1:11" x14ac:dyDescent="0.3">
      <c r="A627" t="s">
        <v>310</v>
      </c>
      <c r="B627" t="s">
        <v>311</v>
      </c>
      <c r="C627" t="s">
        <v>188</v>
      </c>
      <c r="D627">
        <v>14</v>
      </c>
      <c r="E627">
        <v>510</v>
      </c>
      <c r="F627">
        <v>14</v>
      </c>
      <c r="G627">
        <v>32</v>
      </c>
      <c r="H627">
        <v>1</v>
      </c>
      <c r="I627">
        <v>0.34</v>
      </c>
      <c r="J627">
        <v>0.9</v>
      </c>
      <c r="K627">
        <v>0.3</v>
      </c>
    </row>
    <row r="628" spans="1:11" x14ac:dyDescent="0.3">
      <c r="A628" t="s">
        <v>312</v>
      </c>
      <c r="B628" t="s">
        <v>313</v>
      </c>
      <c r="C628" t="s">
        <v>188</v>
      </c>
      <c r="D628">
        <v>38</v>
      </c>
      <c r="E628">
        <v>1390</v>
      </c>
      <c r="F628">
        <v>37</v>
      </c>
      <c r="G628">
        <v>87</v>
      </c>
      <c r="H628">
        <v>2.8</v>
      </c>
      <c r="I628">
        <v>0.93</v>
      </c>
      <c r="J628">
        <v>2.4</v>
      </c>
      <c r="K628">
        <v>0.7</v>
      </c>
    </row>
    <row r="629" spans="1:11" x14ac:dyDescent="0.3">
      <c r="A629" t="s">
        <v>314</v>
      </c>
      <c r="B629" t="s">
        <v>315</v>
      </c>
      <c r="C629" t="s">
        <v>188</v>
      </c>
      <c r="D629">
        <v>14</v>
      </c>
      <c r="E629">
        <v>510</v>
      </c>
      <c r="F629">
        <v>52</v>
      </c>
      <c r="G629">
        <v>37</v>
      </c>
      <c r="H629">
        <v>1.3</v>
      </c>
      <c r="I629">
        <v>0.46</v>
      </c>
      <c r="J629">
        <v>0.9</v>
      </c>
      <c r="K629">
        <v>0.4</v>
      </c>
    </row>
    <row r="630" spans="1:11" x14ac:dyDescent="0.3">
      <c r="A630" t="s">
        <v>316</v>
      </c>
      <c r="B630" t="s">
        <v>317</v>
      </c>
      <c r="C630" t="s">
        <v>188</v>
      </c>
      <c r="D630">
        <v>38</v>
      </c>
      <c r="E630">
        <v>1390</v>
      </c>
      <c r="F630">
        <v>140</v>
      </c>
      <c r="G630">
        <v>100</v>
      </c>
      <c r="H630">
        <v>3.4</v>
      </c>
      <c r="I630">
        <v>1.24</v>
      </c>
      <c r="J630">
        <v>2.5</v>
      </c>
      <c r="K630">
        <v>1.1000000000000001</v>
      </c>
    </row>
    <row r="631" spans="1:11" x14ac:dyDescent="0.3">
      <c r="A631" t="s">
        <v>5688</v>
      </c>
      <c r="B631" t="s">
        <v>5689</v>
      </c>
      <c r="C631" t="s">
        <v>188</v>
      </c>
      <c r="D631">
        <v>1</v>
      </c>
      <c r="E631">
        <v>460</v>
      </c>
      <c r="F631">
        <v>47</v>
      </c>
      <c r="G631">
        <v>56</v>
      </c>
      <c r="H631">
        <v>2.2999999999999998</v>
      </c>
      <c r="I631">
        <v>0.26</v>
      </c>
      <c r="J631">
        <v>1</v>
      </c>
      <c r="K631">
        <v>0.5</v>
      </c>
    </row>
    <row r="632" spans="1:11" x14ac:dyDescent="0.3">
      <c r="A632" t="s">
        <v>5690</v>
      </c>
      <c r="B632" t="s">
        <v>5691</v>
      </c>
      <c r="C632" t="s">
        <v>188</v>
      </c>
      <c r="D632">
        <v>10</v>
      </c>
      <c r="E632">
        <v>1340</v>
      </c>
      <c r="F632">
        <v>130</v>
      </c>
      <c r="G632">
        <v>170</v>
      </c>
      <c r="H632">
        <v>5.4</v>
      </c>
      <c r="I632">
        <v>0.86</v>
      </c>
      <c r="J632">
        <v>2.5</v>
      </c>
      <c r="K632">
        <v>1.1000000000000001</v>
      </c>
    </row>
    <row r="633" spans="1:11" x14ac:dyDescent="0.3">
      <c r="A633" t="s">
        <v>318</v>
      </c>
      <c r="B633" t="s">
        <v>319</v>
      </c>
      <c r="C633" t="s">
        <v>188</v>
      </c>
      <c r="D633">
        <v>0.01</v>
      </c>
      <c r="E633">
        <v>366</v>
      </c>
      <c r="F633">
        <v>38</v>
      </c>
      <c r="G633">
        <v>40</v>
      </c>
      <c r="H633">
        <v>2.2599999999999998</v>
      </c>
      <c r="I633">
        <v>0.26</v>
      </c>
      <c r="J633">
        <v>0.88</v>
      </c>
      <c r="K633">
        <v>0.64</v>
      </c>
    </row>
    <row r="634" spans="1:11" x14ac:dyDescent="0.3">
      <c r="A634" t="s">
        <v>320</v>
      </c>
      <c r="B634" t="s">
        <v>321</v>
      </c>
      <c r="C634" t="s">
        <v>188</v>
      </c>
      <c r="D634">
        <v>0.01</v>
      </c>
      <c r="E634">
        <v>366</v>
      </c>
      <c r="F634">
        <v>38</v>
      </c>
      <c r="G634">
        <v>40</v>
      </c>
      <c r="H634">
        <v>2.2599999999999998</v>
      </c>
      <c r="I634">
        <v>0.26</v>
      </c>
      <c r="J634">
        <v>0.88</v>
      </c>
      <c r="K634">
        <v>0.64</v>
      </c>
    </row>
    <row r="635" spans="1:11" x14ac:dyDescent="0.3">
      <c r="A635" t="s">
        <v>322</v>
      </c>
      <c r="B635" t="s">
        <v>323</v>
      </c>
      <c r="C635" t="s">
        <v>188</v>
      </c>
      <c r="D635">
        <v>18</v>
      </c>
      <c r="E635">
        <v>1370</v>
      </c>
      <c r="F635">
        <v>100</v>
      </c>
      <c r="G635">
        <v>150</v>
      </c>
      <c r="H635">
        <v>6.4</v>
      </c>
      <c r="I635">
        <v>0.68</v>
      </c>
      <c r="J635">
        <v>3</v>
      </c>
      <c r="K635">
        <v>1.2</v>
      </c>
    </row>
    <row r="636" spans="1:11" x14ac:dyDescent="0.3">
      <c r="A636" t="s">
        <v>324</v>
      </c>
      <c r="B636" t="s">
        <v>325</v>
      </c>
      <c r="C636" t="s">
        <v>188</v>
      </c>
      <c r="D636">
        <v>0.01</v>
      </c>
      <c r="E636">
        <v>103</v>
      </c>
      <c r="F636">
        <v>18</v>
      </c>
      <c r="G636">
        <v>11</v>
      </c>
      <c r="H636">
        <v>0.44</v>
      </c>
      <c r="I636">
        <v>0.02</v>
      </c>
      <c r="J636">
        <v>0.12</v>
      </c>
      <c r="K636">
        <v>0.13</v>
      </c>
    </row>
    <row r="637" spans="1:11" x14ac:dyDescent="0.3">
      <c r="A637" t="s">
        <v>326</v>
      </c>
      <c r="B637" t="s">
        <v>327</v>
      </c>
      <c r="C637" t="s">
        <v>188</v>
      </c>
      <c r="D637">
        <v>0.01</v>
      </c>
      <c r="E637">
        <v>220</v>
      </c>
      <c r="F637">
        <v>33</v>
      </c>
      <c r="G637">
        <v>19</v>
      </c>
      <c r="H637">
        <v>1.2</v>
      </c>
      <c r="I637">
        <v>0.02</v>
      </c>
      <c r="J637">
        <v>0.2</v>
      </c>
      <c r="K637">
        <v>0.2</v>
      </c>
    </row>
    <row r="638" spans="1:11" x14ac:dyDescent="0.3">
      <c r="A638" t="s">
        <v>328</v>
      </c>
      <c r="B638" t="s">
        <v>329</v>
      </c>
      <c r="C638" t="s">
        <v>188</v>
      </c>
      <c r="D638">
        <v>1</v>
      </c>
      <c r="E638">
        <v>510</v>
      </c>
      <c r="F638">
        <v>83</v>
      </c>
      <c r="G638">
        <v>63</v>
      </c>
      <c r="H638">
        <v>3</v>
      </c>
      <c r="I638">
        <v>0.32</v>
      </c>
      <c r="J638">
        <v>0.9</v>
      </c>
      <c r="K638">
        <v>0.7</v>
      </c>
    </row>
    <row r="639" spans="1:11" x14ac:dyDescent="0.3">
      <c r="A639" t="s">
        <v>330</v>
      </c>
      <c r="B639" t="s">
        <v>331</v>
      </c>
      <c r="C639" t="s">
        <v>188</v>
      </c>
      <c r="D639">
        <v>5</v>
      </c>
      <c r="E639">
        <v>1730</v>
      </c>
      <c r="F639">
        <v>240</v>
      </c>
      <c r="G639">
        <v>250</v>
      </c>
      <c r="H639">
        <v>9.6999999999999993</v>
      </c>
      <c r="I639">
        <v>1.55</v>
      </c>
      <c r="J639">
        <v>4.3</v>
      </c>
      <c r="K639">
        <v>2.6</v>
      </c>
    </row>
    <row r="640" spans="1:11" x14ac:dyDescent="0.3">
      <c r="A640" t="s">
        <v>332</v>
      </c>
      <c r="B640" t="s">
        <v>333</v>
      </c>
      <c r="C640" t="s">
        <v>188</v>
      </c>
      <c r="D640">
        <v>4</v>
      </c>
      <c r="E640">
        <v>46</v>
      </c>
      <c r="F640">
        <v>19</v>
      </c>
      <c r="G640">
        <v>14</v>
      </c>
      <c r="H640">
        <v>2.2000000000000002</v>
      </c>
      <c r="I640">
        <v>0.01</v>
      </c>
      <c r="J640">
        <v>0.3</v>
      </c>
      <c r="K640">
        <v>0.1</v>
      </c>
    </row>
    <row r="641" spans="1:11" x14ac:dyDescent="0.3">
      <c r="A641" t="s">
        <v>334</v>
      </c>
      <c r="B641" t="s">
        <v>335</v>
      </c>
      <c r="C641" t="s">
        <v>188</v>
      </c>
      <c r="D641">
        <v>5</v>
      </c>
      <c r="E641">
        <v>74</v>
      </c>
      <c r="F641">
        <v>20</v>
      </c>
      <c r="G641">
        <v>18</v>
      </c>
      <c r="H641">
        <v>1.7</v>
      </c>
      <c r="I641">
        <v>0.08</v>
      </c>
      <c r="J641">
        <v>0.3</v>
      </c>
      <c r="K641">
        <v>0.3</v>
      </c>
    </row>
    <row r="642" spans="1:11" x14ac:dyDescent="0.3">
      <c r="A642" t="s">
        <v>336</v>
      </c>
      <c r="B642" t="s">
        <v>337</v>
      </c>
      <c r="C642" t="s">
        <v>188</v>
      </c>
      <c r="D642">
        <v>3</v>
      </c>
      <c r="E642">
        <v>45</v>
      </c>
      <c r="F642">
        <v>12</v>
      </c>
      <c r="G642">
        <v>11</v>
      </c>
      <c r="H642">
        <v>1</v>
      </c>
      <c r="I642">
        <v>0.05</v>
      </c>
      <c r="J642">
        <v>0.2</v>
      </c>
      <c r="K642">
        <v>0.2</v>
      </c>
    </row>
    <row r="643" spans="1:11" x14ac:dyDescent="0.3">
      <c r="A643" t="s">
        <v>685</v>
      </c>
      <c r="B643" t="s">
        <v>686</v>
      </c>
      <c r="C643" t="s">
        <v>188</v>
      </c>
      <c r="D643">
        <v>13</v>
      </c>
      <c r="E643">
        <v>260</v>
      </c>
      <c r="F643">
        <v>41</v>
      </c>
      <c r="G643">
        <v>49</v>
      </c>
      <c r="H643">
        <v>2</v>
      </c>
      <c r="I643">
        <v>0.23</v>
      </c>
      <c r="J643">
        <v>0.9</v>
      </c>
      <c r="K643">
        <v>0.4</v>
      </c>
    </row>
    <row r="644" spans="1:11" x14ac:dyDescent="0.3">
      <c r="A644" t="s">
        <v>687</v>
      </c>
      <c r="B644" t="s">
        <v>688</v>
      </c>
      <c r="C644" t="s">
        <v>188</v>
      </c>
      <c r="D644">
        <v>40</v>
      </c>
      <c r="E644">
        <v>800</v>
      </c>
      <c r="F644">
        <v>130</v>
      </c>
      <c r="G644">
        <v>150</v>
      </c>
      <c r="H644">
        <v>6.3</v>
      </c>
      <c r="I644">
        <v>0.72</v>
      </c>
      <c r="J644">
        <v>2.8</v>
      </c>
      <c r="K644">
        <v>1.2</v>
      </c>
    </row>
    <row r="645" spans="1:11" x14ac:dyDescent="0.3">
      <c r="A645" t="s">
        <v>689</v>
      </c>
      <c r="B645" t="s">
        <v>690</v>
      </c>
      <c r="C645" t="s">
        <v>188</v>
      </c>
      <c r="D645">
        <v>13</v>
      </c>
      <c r="E645">
        <v>260</v>
      </c>
      <c r="F645">
        <v>23</v>
      </c>
      <c r="G645">
        <v>42</v>
      </c>
      <c r="H645">
        <v>2</v>
      </c>
      <c r="I645">
        <v>0.23</v>
      </c>
      <c r="J645">
        <v>0.9</v>
      </c>
      <c r="K645">
        <v>0.4</v>
      </c>
    </row>
    <row r="646" spans="1:11" x14ac:dyDescent="0.3">
      <c r="A646" t="s">
        <v>691</v>
      </c>
      <c r="B646" t="s">
        <v>692</v>
      </c>
      <c r="C646" t="s">
        <v>188</v>
      </c>
      <c r="D646">
        <v>40</v>
      </c>
      <c r="E646">
        <v>800</v>
      </c>
      <c r="F646">
        <v>72</v>
      </c>
      <c r="G646">
        <v>130</v>
      </c>
      <c r="H646">
        <v>6.3</v>
      </c>
      <c r="I646">
        <v>0.72</v>
      </c>
      <c r="J646">
        <v>2.8</v>
      </c>
      <c r="K646">
        <v>1.2</v>
      </c>
    </row>
    <row r="647" spans="1:11" x14ac:dyDescent="0.3">
      <c r="A647" t="s">
        <v>693</v>
      </c>
      <c r="B647" t="s">
        <v>694</v>
      </c>
      <c r="C647" t="s">
        <v>188</v>
      </c>
      <c r="D647">
        <v>13</v>
      </c>
      <c r="E647">
        <v>260</v>
      </c>
      <c r="F647">
        <v>49</v>
      </c>
      <c r="G647">
        <v>52</v>
      </c>
      <c r="H647">
        <v>2</v>
      </c>
      <c r="I647">
        <v>0.23</v>
      </c>
      <c r="J647">
        <v>0.9</v>
      </c>
      <c r="K647">
        <v>0.4</v>
      </c>
    </row>
    <row r="648" spans="1:11" x14ac:dyDescent="0.3">
      <c r="A648" t="s">
        <v>695</v>
      </c>
      <c r="B648" t="s">
        <v>696</v>
      </c>
      <c r="C648" t="s">
        <v>188</v>
      </c>
      <c r="D648">
        <v>40</v>
      </c>
      <c r="E648">
        <v>800</v>
      </c>
      <c r="F648">
        <v>150</v>
      </c>
      <c r="G648">
        <v>160</v>
      </c>
      <c r="H648">
        <v>6.3</v>
      </c>
      <c r="I648">
        <v>0.72</v>
      </c>
      <c r="J648">
        <v>2.8</v>
      </c>
      <c r="K648">
        <v>1.2</v>
      </c>
    </row>
    <row r="649" spans="1:11" x14ac:dyDescent="0.3">
      <c r="A649" t="s">
        <v>2623</v>
      </c>
      <c r="B649" t="s">
        <v>2624</v>
      </c>
      <c r="C649" t="s">
        <v>188</v>
      </c>
      <c r="D649">
        <v>410</v>
      </c>
      <c r="E649">
        <v>190</v>
      </c>
      <c r="F649">
        <v>41</v>
      </c>
      <c r="G649">
        <v>62</v>
      </c>
      <c r="H649">
        <v>1.9</v>
      </c>
      <c r="I649">
        <v>0.3</v>
      </c>
      <c r="J649">
        <v>1.4</v>
      </c>
      <c r="K649">
        <v>0.5</v>
      </c>
    </row>
    <row r="650" spans="1:11" x14ac:dyDescent="0.3">
      <c r="A650" t="s">
        <v>3057</v>
      </c>
      <c r="B650" t="s">
        <v>3058</v>
      </c>
      <c r="C650" t="s">
        <v>188</v>
      </c>
      <c r="D650">
        <v>0.01</v>
      </c>
      <c r="E650">
        <v>202</v>
      </c>
      <c r="F650">
        <v>21</v>
      </c>
      <c r="G650">
        <v>25</v>
      </c>
      <c r="H650">
        <v>2.11</v>
      </c>
      <c r="I650">
        <v>0.21</v>
      </c>
      <c r="J650">
        <v>0.79</v>
      </c>
      <c r="K650">
        <v>0.46</v>
      </c>
    </row>
    <row r="651" spans="1:11" x14ac:dyDescent="0.3">
      <c r="A651" t="s">
        <v>3059</v>
      </c>
      <c r="B651" t="s">
        <v>3060</v>
      </c>
      <c r="C651" t="s">
        <v>188</v>
      </c>
      <c r="D651">
        <v>12</v>
      </c>
      <c r="E651">
        <v>940</v>
      </c>
      <c r="F651">
        <v>71</v>
      </c>
      <c r="G651">
        <v>110</v>
      </c>
      <c r="H651">
        <v>11.1</v>
      </c>
      <c r="I651">
        <v>1.02</v>
      </c>
      <c r="J651">
        <v>3.9</v>
      </c>
      <c r="K651">
        <v>1.4</v>
      </c>
    </row>
    <row r="652" spans="1:11" x14ac:dyDescent="0.3">
      <c r="A652" t="s">
        <v>3061</v>
      </c>
      <c r="B652" t="s">
        <v>3062</v>
      </c>
      <c r="C652" t="s">
        <v>188</v>
      </c>
      <c r="D652">
        <v>0.01</v>
      </c>
      <c r="E652">
        <v>220</v>
      </c>
      <c r="F652">
        <v>10</v>
      </c>
      <c r="G652">
        <v>18</v>
      </c>
      <c r="H652">
        <v>2.14</v>
      </c>
      <c r="I652">
        <v>0.22</v>
      </c>
      <c r="J652">
        <v>1.02</v>
      </c>
      <c r="K652">
        <v>0.41</v>
      </c>
    </row>
    <row r="653" spans="1:11" x14ac:dyDescent="0.3">
      <c r="A653" t="s">
        <v>3063</v>
      </c>
      <c r="B653" t="s">
        <v>3064</v>
      </c>
      <c r="C653" t="s">
        <v>188</v>
      </c>
      <c r="D653">
        <v>0.01</v>
      </c>
      <c r="E653">
        <v>717</v>
      </c>
      <c r="F653">
        <v>33</v>
      </c>
      <c r="G653">
        <v>59</v>
      </c>
      <c r="H653">
        <v>7</v>
      </c>
      <c r="I653">
        <v>0.72</v>
      </c>
      <c r="J653">
        <v>3.3</v>
      </c>
      <c r="K653">
        <v>1.34</v>
      </c>
    </row>
    <row r="654" spans="1:11" x14ac:dyDescent="0.3">
      <c r="A654" t="s">
        <v>5305</v>
      </c>
      <c r="B654" t="s">
        <v>5306</v>
      </c>
      <c r="C654" t="s">
        <v>188</v>
      </c>
      <c r="D654">
        <v>6</v>
      </c>
      <c r="E654">
        <v>370</v>
      </c>
      <c r="F654">
        <v>120</v>
      </c>
      <c r="G654">
        <v>70</v>
      </c>
      <c r="H654">
        <v>3.6</v>
      </c>
      <c r="I654">
        <v>0.67</v>
      </c>
      <c r="J654">
        <v>1.8</v>
      </c>
      <c r="K654">
        <v>1.4</v>
      </c>
    </row>
    <row r="655" spans="1:11" x14ac:dyDescent="0.3">
      <c r="A655" t="s">
        <v>3826</v>
      </c>
      <c r="B655" t="s">
        <v>3827</v>
      </c>
      <c r="C655" t="s">
        <v>3828</v>
      </c>
      <c r="D655">
        <v>0.01</v>
      </c>
      <c r="E655">
        <v>230</v>
      </c>
      <c r="F655">
        <v>19</v>
      </c>
      <c r="G655">
        <v>29</v>
      </c>
      <c r="H655">
        <v>1.5</v>
      </c>
      <c r="I655">
        <v>0.03</v>
      </c>
      <c r="J655">
        <v>1</v>
      </c>
      <c r="K655">
        <v>0.4</v>
      </c>
    </row>
    <row r="656" spans="1:11" x14ac:dyDescent="0.3">
      <c r="A656" t="s">
        <v>3829</v>
      </c>
      <c r="B656" t="s">
        <v>3830</v>
      </c>
      <c r="C656" t="s">
        <v>3828</v>
      </c>
      <c r="D656">
        <v>0.01</v>
      </c>
      <c r="E656">
        <v>130</v>
      </c>
      <c r="F656">
        <v>30</v>
      </c>
      <c r="G656">
        <v>20</v>
      </c>
      <c r="H656">
        <v>1.9</v>
      </c>
      <c r="I656">
        <v>0.02</v>
      </c>
      <c r="J656">
        <v>0.6</v>
      </c>
      <c r="K656">
        <v>0.2</v>
      </c>
    </row>
    <row r="657" spans="1:11" x14ac:dyDescent="0.3">
      <c r="A657" t="s">
        <v>3831</v>
      </c>
      <c r="B657" t="s">
        <v>3832</v>
      </c>
      <c r="C657" t="s">
        <v>3828</v>
      </c>
      <c r="D657">
        <v>13</v>
      </c>
      <c r="E657">
        <v>270</v>
      </c>
      <c r="F657">
        <v>24</v>
      </c>
      <c r="G657">
        <v>30</v>
      </c>
      <c r="H657">
        <v>1.4</v>
      </c>
      <c r="I657">
        <v>0.06</v>
      </c>
      <c r="J657">
        <v>1</v>
      </c>
      <c r="K657">
        <v>0.5</v>
      </c>
    </row>
    <row r="658" spans="1:11" x14ac:dyDescent="0.3">
      <c r="A658" t="s">
        <v>3833</v>
      </c>
      <c r="B658" t="s">
        <v>3834</v>
      </c>
      <c r="C658" t="s">
        <v>3828</v>
      </c>
      <c r="D658">
        <v>38</v>
      </c>
      <c r="E658">
        <v>990</v>
      </c>
      <c r="F658">
        <v>61</v>
      </c>
      <c r="G658">
        <v>120</v>
      </c>
      <c r="H658">
        <v>4.7</v>
      </c>
      <c r="I658">
        <v>0.17</v>
      </c>
      <c r="J658">
        <v>3.7</v>
      </c>
      <c r="K658">
        <v>1.4</v>
      </c>
    </row>
    <row r="659" spans="1:11" x14ac:dyDescent="0.3">
      <c r="A659" t="s">
        <v>3835</v>
      </c>
      <c r="B659" t="s">
        <v>3836</v>
      </c>
      <c r="C659" t="s">
        <v>3828</v>
      </c>
      <c r="D659">
        <v>4</v>
      </c>
      <c r="E659">
        <v>177</v>
      </c>
      <c r="F659">
        <v>37</v>
      </c>
      <c r="G659">
        <v>27</v>
      </c>
      <c r="H659">
        <v>1.82</v>
      </c>
      <c r="I659">
        <v>0.13</v>
      </c>
      <c r="J659">
        <v>0.8</v>
      </c>
      <c r="K659">
        <v>0.36</v>
      </c>
    </row>
    <row r="660" spans="1:11" x14ac:dyDescent="0.3">
      <c r="A660" t="s">
        <v>3837</v>
      </c>
      <c r="B660" t="s">
        <v>3838</v>
      </c>
      <c r="C660" t="s">
        <v>3828</v>
      </c>
      <c r="D660">
        <v>4</v>
      </c>
      <c r="E660">
        <v>179</v>
      </c>
      <c r="F660">
        <v>36</v>
      </c>
      <c r="G660">
        <v>27</v>
      </c>
      <c r="H660">
        <v>1.75</v>
      </c>
      <c r="I660">
        <v>0.14000000000000001</v>
      </c>
      <c r="J660">
        <v>0.8</v>
      </c>
      <c r="K660">
        <v>0.35</v>
      </c>
    </row>
    <row r="661" spans="1:11" x14ac:dyDescent="0.3">
      <c r="A661" t="s">
        <v>3839</v>
      </c>
      <c r="B661" t="s">
        <v>3840</v>
      </c>
      <c r="C661" t="s">
        <v>3828</v>
      </c>
      <c r="D661">
        <v>4</v>
      </c>
      <c r="E661">
        <v>171</v>
      </c>
      <c r="F661">
        <v>36</v>
      </c>
      <c r="G661">
        <v>26</v>
      </c>
      <c r="H661">
        <v>1.75</v>
      </c>
      <c r="I661">
        <v>0.13</v>
      </c>
      <c r="J661">
        <v>0.8</v>
      </c>
      <c r="K661">
        <v>0.35</v>
      </c>
    </row>
    <row r="662" spans="1:11" x14ac:dyDescent="0.3">
      <c r="A662" t="s">
        <v>3841</v>
      </c>
      <c r="B662" t="s">
        <v>3842</v>
      </c>
      <c r="C662" t="s">
        <v>3828</v>
      </c>
      <c r="D662">
        <v>1</v>
      </c>
      <c r="E662">
        <v>169</v>
      </c>
      <c r="F662">
        <v>45</v>
      </c>
      <c r="G662">
        <v>21</v>
      </c>
      <c r="H662">
        <v>0.83</v>
      </c>
      <c r="I662">
        <v>0.08</v>
      </c>
      <c r="J662">
        <v>0.5</v>
      </c>
      <c r="K662">
        <v>0.26</v>
      </c>
    </row>
    <row r="663" spans="1:11" x14ac:dyDescent="0.3">
      <c r="A663" t="s">
        <v>3843</v>
      </c>
      <c r="B663" t="s">
        <v>3844</v>
      </c>
      <c r="C663" t="s">
        <v>3828</v>
      </c>
      <c r="D663">
        <v>2</v>
      </c>
      <c r="E663">
        <v>200</v>
      </c>
      <c r="F663">
        <v>44</v>
      </c>
      <c r="G663">
        <v>28</v>
      </c>
      <c r="H663">
        <v>0.8</v>
      </c>
      <c r="I663">
        <v>0.06</v>
      </c>
      <c r="J663">
        <v>0.5</v>
      </c>
      <c r="K663">
        <v>0.3</v>
      </c>
    </row>
    <row r="664" spans="1:11" x14ac:dyDescent="0.3">
      <c r="A664" t="s">
        <v>3845</v>
      </c>
      <c r="B664" t="s">
        <v>3846</v>
      </c>
      <c r="C664" t="s">
        <v>3828</v>
      </c>
      <c r="D664">
        <v>1</v>
      </c>
      <c r="E664">
        <v>143</v>
      </c>
      <c r="F664">
        <v>38</v>
      </c>
      <c r="G664">
        <v>18</v>
      </c>
      <c r="H664">
        <v>0.7</v>
      </c>
      <c r="I664">
        <v>7.0000000000000007E-2</v>
      </c>
      <c r="J664">
        <v>0.41</v>
      </c>
      <c r="K664">
        <v>0.22</v>
      </c>
    </row>
    <row r="665" spans="1:11" x14ac:dyDescent="0.3">
      <c r="A665" t="s">
        <v>3847</v>
      </c>
      <c r="B665" t="s">
        <v>3848</v>
      </c>
      <c r="C665" t="s">
        <v>3828</v>
      </c>
      <c r="D665">
        <v>160</v>
      </c>
      <c r="E665">
        <v>160</v>
      </c>
      <c r="F665">
        <v>26</v>
      </c>
      <c r="G665">
        <v>22</v>
      </c>
      <c r="H665">
        <v>1.5</v>
      </c>
      <c r="I665">
        <v>0.04</v>
      </c>
      <c r="J665">
        <v>0.7</v>
      </c>
      <c r="K665">
        <v>0.2</v>
      </c>
    </row>
    <row r="666" spans="1:11" x14ac:dyDescent="0.3">
      <c r="A666" t="s">
        <v>3849</v>
      </c>
      <c r="B666" t="s">
        <v>3850</v>
      </c>
      <c r="C666" t="s">
        <v>3828</v>
      </c>
      <c r="D666">
        <v>220</v>
      </c>
      <c r="E666">
        <v>170</v>
      </c>
      <c r="F666">
        <v>14</v>
      </c>
      <c r="G666">
        <v>22</v>
      </c>
      <c r="H666">
        <v>1.3</v>
      </c>
      <c r="I666">
        <v>0.11</v>
      </c>
      <c r="J666">
        <v>0.7</v>
      </c>
      <c r="K666">
        <v>0.2</v>
      </c>
    </row>
    <row r="667" spans="1:11" x14ac:dyDescent="0.3">
      <c r="A667" t="s">
        <v>3851</v>
      </c>
      <c r="B667" t="s">
        <v>3852</v>
      </c>
      <c r="C667" t="s">
        <v>3828</v>
      </c>
      <c r="D667">
        <v>1</v>
      </c>
      <c r="E667">
        <v>330</v>
      </c>
      <c r="F667">
        <v>21</v>
      </c>
      <c r="G667">
        <v>34</v>
      </c>
      <c r="H667">
        <v>2.8</v>
      </c>
      <c r="I667">
        <v>0.05</v>
      </c>
      <c r="J667">
        <v>1.1000000000000001</v>
      </c>
      <c r="K667">
        <v>0.4</v>
      </c>
    </row>
    <row r="668" spans="1:11" x14ac:dyDescent="0.3">
      <c r="A668" t="s">
        <v>3853</v>
      </c>
      <c r="B668" t="s">
        <v>3854</v>
      </c>
      <c r="C668" t="s">
        <v>3828</v>
      </c>
      <c r="D668">
        <v>14</v>
      </c>
      <c r="E668">
        <v>270</v>
      </c>
      <c r="F668">
        <v>11</v>
      </c>
      <c r="G668">
        <v>30</v>
      </c>
      <c r="H668">
        <v>1.7</v>
      </c>
      <c r="I668">
        <v>0.06</v>
      </c>
      <c r="J668">
        <v>1.4</v>
      </c>
      <c r="K668">
        <v>0.5</v>
      </c>
    </row>
    <row r="669" spans="1:11" x14ac:dyDescent="0.3">
      <c r="A669" t="s">
        <v>3855</v>
      </c>
      <c r="B669" t="s">
        <v>3856</v>
      </c>
      <c r="C669" t="s">
        <v>3828</v>
      </c>
      <c r="D669">
        <v>38</v>
      </c>
      <c r="E669">
        <v>910</v>
      </c>
      <c r="F669">
        <v>33</v>
      </c>
      <c r="G669">
        <v>130</v>
      </c>
      <c r="H669">
        <v>5.4</v>
      </c>
      <c r="I669">
        <v>0.17</v>
      </c>
      <c r="J669">
        <v>3.8</v>
      </c>
      <c r="K669">
        <v>1.4</v>
      </c>
    </row>
    <row r="670" spans="1:11" x14ac:dyDescent="0.3">
      <c r="A670" t="s">
        <v>3859</v>
      </c>
      <c r="B670" t="s">
        <v>3860</v>
      </c>
      <c r="C670" t="s">
        <v>3828</v>
      </c>
      <c r="D670">
        <v>4</v>
      </c>
      <c r="E670">
        <v>150</v>
      </c>
      <c r="F670">
        <v>54</v>
      </c>
      <c r="G670">
        <v>25</v>
      </c>
      <c r="H670">
        <v>0.8</v>
      </c>
      <c r="I670">
        <v>0.1</v>
      </c>
      <c r="J670">
        <v>0.6</v>
      </c>
      <c r="K670">
        <v>0.4</v>
      </c>
    </row>
    <row r="671" spans="1:11" x14ac:dyDescent="0.3">
      <c r="A671" t="s">
        <v>16</v>
      </c>
      <c r="B671" t="s">
        <v>17</v>
      </c>
      <c r="C671" t="s">
        <v>11</v>
      </c>
      <c r="D671">
        <v>6</v>
      </c>
      <c r="E671">
        <v>79</v>
      </c>
      <c r="F671">
        <v>32</v>
      </c>
      <c r="G671">
        <v>27</v>
      </c>
      <c r="H671">
        <v>1</v>
      </c>
      <c r="I671">
        <v>0.16</v>
      </c>
      <c r="J671">
        <v>0.9</v>
      </c>
      <c r="K671">
        <v>0.2</v>
      </c>
    </row>
    <row r="672" spans="1:11" x14ac:dyDescent="0.3">
      <c r="A672" t="s">
        <v>27</v>
      </c>
      <c r="B672" t="s">
        <v>28</v>
      </c>
      <c r="C672" t="s">
        <v>11</v>
      </c>
      <c r="D672">
        <v>11</v>
      </c>
      <c r="E672">
        <v>540</v>
      </c>
      <c r="F672">
        <v>220</v>
      </c>
      <c r="G672">
        <v>110</v>
      </c>
      <c r="H672">
        <v>2.4</v>
      </c>
      <c r="I672">
        <v>0.11</v>
      </c>
      <c r="J672">
        <v>0.5</v>
      </c>
      <c r="K672">
        <v>0.9</v>
      </c>
    </row>
    <row r="673" spans="1:11" x14ac:dyDescent="0.3">
      <c r="A673" t="s">
        <v>29</v>
      </c>
      <c r="B673" t="s">
        <v>30</v>
      </c>
      <c r="C673" t="s">
        <v>11</v>
      </c>
      <c r="D673">
        <v>13</v>
      </c>
      <c r="E673">
        <v>620</v>
      </c>
      <c r="F673">
        <v>270</v>
      </c>
      <c r="G673">
        <v>130</v>
      </c>
      <c r="H673">
        <v>3</v>
      </c>
      <c r="I673">
        <v>0.13</v>
      </c>
      <c r="J673">
        <v>0.6</v>
      </c>
      <c r="K673">
        <v>1</v>
      </c>
    </row>
    <row r="674" spans="1:11" x14ac:dyDescent="0.3">
      <c r="A674" t="s">
        <v>90</v>
      </c>
      <c r="B674" t="s">
        <v>91</v>
      </c>
      <c r="C674" t="s">
        <v>11</v>
      </c>
      <c r="D674">
        <v>15</v>
      </c>
      <c r="E674">
        <v>330</v>
      </c>
      <c r="F674">
        <v>44</v>
      </c>
      <c r="G674">
        <v>27</v>
      </c>
      <c r="H674">
        <v>0.5</v>
      </c>
      <c r="I674">
        <v>0.09</v>
      </c>
      <c r="J674">
        <v>0.5</v>
      </c>
      <c r="K674">
        <v>0.3</v>
      </c>
    </row>
    <row r="675" spans="1:11" x14ac:dyDescent="0.3">
      <c r="A675" t="s">
        <v>92</v>
      </c>
      <c r="B675" t="s">
        <v>93</v>
      </c>
      <c r="C675" t="s">
        <v>11</v>
      </c>
      <c r="D675">
        <v>6</v>
      </c>
      <c r="E675">
        <v>140</v>
      </c>
      <c r="F675">
        <v>19</v>
      </c>
      <c r="G675">
        <v>12</v>
      </c>
      <c r="H675">
        <v>0.2</v>
      </c>
      <c r="I675">
        <v>0.04</v>
      </c>
      <c r="J675">
        <v>0.2</v>
      </c>
      <c r="K675">
        <v>0.1</v>
      </c>
    </row>
    <row r="676" spans="1:11" x14ac:dyDescent="0.3">
      <c r="A676" t="s">
        <v>94</v>
      </c>
      <c r="B676" t="s">
        <v>95</v>
      </c>
      <c r="C676" t="s">
        <v>11</v>
      </c>
      <c r="D676">
        <v>27</v>
      </c>
      <c r="E676">
        <v>360</v>
      </c>
      <c r="F676">
        <v>41</v>
      </c>
      <c r="G676">
        <v>22</v>
      </c>
      <c r="H676">
        <v>0.7</v>
      </c>
      <c r="I676">
        <v>0.09</v>
      </c>
      <c r="J676">
        <v>0.5</v>
      </c>
      <c r="K676">
        <v>0.3</v>
      </c>
    </row>
    <row r="677" spans="1:11" x14ac:dyDescent="0.3">
      <c r="A677" t="s">
        <v>98</v>
      </c>
      <c r="B677" t="s">
        <v>99</v>
      </c>
      <c r="C677" t="s">
        <v>11</v>
      </c>
      <c r="D677">
        <v>3</v>
      </c>
      <c r="E677">
        <v>339</v>
      </c>
      <c r="F677">
        <v>27</v>
      </c>
      <c r="G677">
        <v>15</v>
      </c>
      <c r="H677">
        <v>0.6</v>
      </c>
      <c r="I677">
        <v>0.14000000000000001</v>
      </c>
      <c r="J677">
        <v>0.61</v>
      </c>
      <c r="K677">
        <v>0.16</v>
      </c>
    </row>
    <row r="678" spans="1:11" x14ac:dyDescent="0.3">
      <c r="A678" t="s">
        <v>100</v>
      </c>
      <c r="B678" t="s">
        <v>101</v>
      </c>
      <c r="C678" t="s">
        <v>11</v>
      </c>
      <c r="D678">
        <v>1</v>
      </c>
      <c r="E678">
        <v>260</v>
      </c>
      <c r="F678">
        <v>27</v>
      </c>
      <c r="G678">
        <v>13</v>
      </c>
      <c r="H678">
        <v>0.7</v>
      </c>
      <c r="I678">
        <v>0.08</v>
      </c>
      <c r="J678">
        <v>0.7</v>
      </c>
      <c r="K678">
        <v>0.2</v>
      </c>
    </row>
    <row r="679" spans="1:11" x14ac:dyDescent="0.3">
      <c r="A679" t="s">
        <v>102</v>
      </c>
      <c r="B679" t="s">
        <v>103</v>
      </c>
      <c r="C679" t="s">
        <v>11</v>
      </c>
      <c r="D679">
        <v>4</v>
      </c>
      <c r="E679">
        <v>342</v>
      </c>
      <c r="F679">
        <v>28</v>
      </c>
      <c r="G679">
        <v>15</v>
      </c>
      <c r="H679">
        <v>0.6</v>
      </c>
      <c r="I679">
        <v>0.14000000000000001</v>
      </c>
      <c r="J679">
        <v>0.6</v>
      </c>
      <c r="K679">
        <v>0.16</v>
      </c>
    </row>
    <row r="680" spans="1:11" x14ac:dyDescent="0.3">
      <c r="A680" t="s">
        <v>104</v>
      </c>
      <c r="B680" t="s">
        <v>105</v>
      </c>
      <c r="C680" t="s">
        <v>11</v>
      </c>
      <c r="D680">
        <v>3</v>
      </c>
      <c r="E680">
        <v>283</v>
      </c>
      <c r="F680">
        <v>23</v>
      </c>
      <c r="G680">
        <v>12</v>
      </c>
      <c r="H680">
        <v>0.5</v>
      </c>
      <c r="I680">
        <v>0.12</v>
      </c>
      <c r="J680">
        <v>0.5</v>
      </c>
      <c r="K680">
        <v>0.13</v>
      </c>
    </row>
    <row r="681" spans="1:11" x14ac:dyDescent="0.3">
      <c r="A681" t="s">
        <v>106</v>
      </c>
      <c r="B681" t="s">
        <v>107</v>
      </c>
      <c r="C681" t="s">
        <v>11</v>
      </c>
      <c r="D681">
        <v>1</v>
      </c>
      <c r="E681">
        <v>136</v>
      </c>
      <c r="F681">
        <v>8</v>
      </c>
      <c r="G681">
        <v>9</v>
      </c>
      <c r="H681">
        <v>0.17</v>
      </c>
      <c r="I681">
        <v>0.03</v>
      </c>
      <c r="J681">
        <v>0.08</v>
      </c>
      <c r="K681">
        <v>0.15</v>
      </c>
    </row>
    <row r="682" spans="1:11" x14ac:dyDescent="0.3">
      <c r="A682" t="s">
        <v>108</v>
      </c>
      <c r="B682" t="s">
        <v>109</v>
      </c>
      <c r="C682" t="s">
        <v>11</v>
      </c>
      <c r="D682">
        <v>2</v>
      </c>
      <c r="E682">
        <v>389</v>
      </c>
      <c r="F682">
        <v>24</v>
      </c>
      <c r="G682">
        <v>27</v>
      </c>
      <c r="H682">
        <v>0.49</v>
      </c>
      <c r="I682">
        <v>0.09</v>
      </c>
      <c r="J682">
        <v>0.2</v>
      </c>
      <c r="K682">
        <v>0.43</v>
      </c>
    </row>
    <row r="683" spans="1:11" x14ac:dyDescent="0.3">
      <c r="A683" t="s">
        <v>110</v>
      </c>
      <c r="B683" t="s">
        <v>111</v>
      </c>
      <c r="C683" t="s">
        <v>11</v>
      </c>
      <c r="D683">
        <v>2</v>
      </c>
      <c r="E683">
        <v>170</v>
      </c>
      <c r="F683">
        <v>8</v>
      </c>
      <c r="G683">
        <v>8</v>
      </c>
      <c r="H683">
        <v>0.5</v>
      </c>
      <c r="I683">
        <v>0.03</v>
      </c>
      <c r="J683">
        <v>0.1</v>
      </c>
      <c r="K683">
        <v>0.2</v>
      </c>
    </row>
    <row r="684" spans="1:11" x14ac:dyDescent="0.3">
      <c r="A684" t="s">
        <v>112</v>
      </c>
      <c r="B684" t="s">
        <v>113</v>
      </c>
      <c r="C684" t="s">
        <v>11</v>
      </c>
      <c r="D684">
        <v>2</v>
      </c>
      <c r="E684">
        <v>170</v>
      </c>
      <c r="F684">
        <v>8</v>
      </c>
      <c r="G684">
        <v>8</v>
      </c>
      <c r="H684">
        <v>0.5</v>
      </c>
      <c r="I684">
        <v>0.03</v>
      </c>
      <c r="J684">
        <v>0.1</v>
      </c>
      <c r="K684">
        <v>0.2</v>
      </c>
    </row>
    <row r="685" spans="1:11" x14ac:dyDescent="0.3">
      <c r="A685" t="s">
        <v>114</v>
      </c>
      <c r="B685" t="s">
        <v>115</v>
      </c>
      <c r="C685" t="s">
        <v>11</v>
      </c>
      <c r="D685">
        <v>2</v>
      </c>
      <c r="E685">
        <v>170</v>
      </c>
      <c r="F685">
        <v>8</v>
      </c>
      <c r="G685">
        <v>8</v>
      </c>
      <c r="H685">
        <v>0.5</v>
      </c>
      <c r="I685">
        <v>0.03</v>
      </c>
      <c r="J685">
        <v>0.1</v>
      </c>
      <c r="K685">
        <v>0.2</v>
      </c>
    </row>
    <row r="686" spans="1:11" x14ac:dyDescent="0.3">
      <c r="A686" t="s">
        <v>116</v>
      </c>
      <c r="B686" t="s">
        <v>117</v>
      </c>
      <c r="C686" t="s">
        <v>11</v>
      </c>
      <c r="D686">
        <v>2</v>
      </c>
      <c r="E686">
        <v>210</v>
      </c>
      <c r="F686">
        <v>10</v>
      </c>
      <c r="G686">
        <v>11</v>
      </c>
      <c r="H686">
        <v>0.3</v>
      </c>
      <c r="I686">
        <v>0.01</v>
      </c>
      <c r="J686">
        <v>0.2</v>
      </c>
      <c r="K686">
        <v>0.1</v>
      </c>
    </row>
    <row r="687" spans="1:11" x14ac:dyDescent="0.3">
      <c r="A687" t="s">
        <v>550</v>
      </c>
      <c r="B687" t="s">
        <v>551</v>
      </c>
      <c r="C687" t="s">
        <v>11</v>
      </c>
      <c r="D687">
        <v>52</v>
      </c>
      <c r="E687">
        <v>302</v>
      </c>
      <c r="F687">
        <v>27</v>
      </c>
      <c r="G687">
        <v>15</v>
      </c>
      <c r="H687">
        <v>0.36</v>
      </c>
      <c r="I687">
        <v>0.09</v>
      </c>
      <c r="J687">
        <v>0.3</v>
      </c>
      <c r="K687">
        <v>0.28999999999999998</v>
      </c>
    </row>
    <row r="688" spans="1:11" x14ac:dyDescent="0.3">
      <c r="A688" t="s">
        <v>552</v>
      </c>
      <c r="B688" t="s">
        <v>553</v>
      </c>
      <c r="C688" t="s">
        <v>11</v>
      </c>
      <c r="D688">
        <v>120</v>
      </c>
      <c r="E688">
        <v>190</v>
      </c>
      <c r="F688">
        <v>19</v>
      </c>
      <c r="G688">
        <v>13</v>
      </c>
      <c r="H688">
        <v>0.5</v>
      </c>
      <c r="I688">
        <v>0.04</v>
      </c>
      <c r="J688">
        <v>0.3</v>
      </c>
      <c r="K688">
        <v>0.2</v>
      </c>
    </row>
    <row r="689" spans="1:11" x14ac:dyDescent="0.3">
      <c r="A689" t="s">
        <v>554</v>
      </c>
      <c r="B689" t="s">
        <v>555</v>
      </c>
      <c r="C689" t="s">
        <v>11</v>
      </c>
      <c r="D689">
        <v>66</v>
      </c>
      <c r="E689">
        <v>380</v>
      </c>
      <c r="F689">
        <v>20</v>
      </c>
      <c r="G689">
        <v>11</v>
      </c>
      <c r="H689">
        <v>1</v>
      </c>
      <c r="I689">
        <v>0.02</v>
      </c>
      <c r="J689">
        <v>0.4</v>
      </c>
      <c r="K689">
        <v>0.7</v>
      </c>
    </row>
    <row r="690" spans="1:11" x14ac:dyDescent="0.3">
      <c r="A690" t="s">
        <v>834</v>
      </c>
      <c r="B690" t="s">
        <v>835</v>
      </c>
      <c r="C690" t="s">
        <v>11</v>
      </c>
      <c r="D690">
        <v>1</v>
      </c>
      <c r="E690">
        <v>350</v>
      </c>
      <c r="F690">
        <v>18</v>
      </c>
      <c r="G690">
        <v>23</v>
      </c>
      <c r="H690">
        <v>0.9</v>
      </c>
      <c r="I690">
        <v>0.05</v>
      </c>
      <c r="J690">
        <v>0.1</v>
      </c>
      <c r="K690">
        <v>0.1</v>
      </c>
    </row>
    <row r="691" spans="1:11" x14ac:dyDescent="0.3">
      <c r="A691" t="s">
        <v>836</v>
      </c>
      <c r="B691" t="s">
        <v>837</v>
      </c>
      <c r="C691" t="s">
        <v>11</v>
      </c>
      <c r="D691">
        <v>1</v>
      </c>
      <c r="E691">
        <v>480</v>
      </c>
      <c r="F691">
        <v>19</v>
      </c>
      <c r="G691">
        <v>24</v>
      </c>
      <c r="H691">
        <v>1</v>
      </c>
      <c r="I691">
        <v>0.08</v>
      </c>
      <c r="J691">
        <v>0.1</v>
      </c>
      <c r="K691">
        <v>0.1</v>
      </c>
    </row>
    <row r="692" spans="1:11" x14ac:dyDescent="0.3">
      <c r="A692" t="s">
        <v>901</v>
      </c>
      <c r="B692" t="s">
        <v>902</v>
      </c>
      <c r="C692" t="s">
        <v>11</v>
      </c>
      <c r="D692">
        <v>150</v>
      </c>
      <c r="E692">
        <v>212</v>
      </c>
      <c r="F692">
        <v>35</v>
      </c>
      <c r="G692">
        <v>14</v>
      </c>
      <c r="H692">
        <v>0.6</v>
      </c>
      <c r="I692">
        <v>0.05</v>
      </c>
      <c r="J692">
        <v>0.4</v>
      </c>
      <c r="K692">
        <v>0.2</v>
      </c>
    </row>
    <row r="693" spans="1:11" x14ac:dyDescent="0.3">
      <c r="A693" t="s">
        <v>903</v>
      </c>
      <c r="B693" t="s">
        <v>904</v>
      </c>
      <c r="C693" t="s">
        <v>11</v>
      </c>
      <c r="D693">
        <v>6</v>
      </c>
      <c r="E693">
        <v>212</v>
      </c>
      <c r="F693">
        <v>35</v>
      </c>
      <c r="G693">
        <v>14</v>
      </c>
      <c r="H693">
        <v>0.6</v>
      </c>
      <c r="I693">
        <v>0.05</v>
      </c>
      <c r="J693">
        <v>0.4</v>
      </c>
      <c r="K693">
        <v>0.2</v>
      </c>
    </row>
    <row r="694" spans="1:11" x14ac:dyDescent="0.3">
      <c r="A694" t="s">
        <v>905</v>
      </c>
      <c r="B694" t="s">
        <v>906</v>
      </c>
      <c r="C694" t="s">
        <v>11</v>
      </c>
      <c r="D694">
        <v>9</v>
      </c>
      <c r="E694">
        <v>397</v>
      </c>
      <c r="F694">
        <v>48</v>
      </c>
      <c r="G694">
        <v>22</v>
      </c>
      <c r="H694">
        <v>1.06</v>
      </c>
      <c r="I694">
        <v>0.08</v>
      </c>
      <c r="J694">
        <v>0.7</v>
      </c>
      <c r="K694">
        <v>0.28000000000000003</v>
      </c>
    </row>
    <row r="695" spans="1:11" x14ac:dyDescent="0.3">
      <c r="A695" t="s">
        <v>907</v>
      </c>
      <c r="B695" t="s">
        <v>908</v>
      </c>
      <c r="C695" t="s">
        <v>11</v>
      </c>
      <c r="D695">
        <v>7</v>
      </c>
      <c r="E695">
        <v>373</v>
      </c>
      <c r="F695">
        <v>44</v>
      </c>
      <c r="G695">
        <v>21</v>
      </c>
      <c r="H695">
        <v>0.75</v>
      </c>
      <c r="I695">
        <v>0.08</v>
      </c>
      <c r="J695">
        <v>0.6</v>
      </c>
      <c r="K695">
        <v>0.25</v>
      </c>
    </row>
    <row r="696" spans="1:11" x14ac:dyDescent="0.3">
      <c r="A696" t="s">
        <v>909</v>
      </c>
      <c r="B696" t="s">
        <v>910</v>
      </c>
      <c r="C696" t="s">
        <v>11</v>
      </c>
      <c r="D696">
        <v>6</v>
      </c>
      <c r="E696">
        <v>170</v>
      </c>
      <c r="F696">
        <v>110</v>
      </c>
      <c r="G696">
        <v>12</v>
      </c>
      <c r="H696">
        <v>1</v>
      </c>
      <c r="I696">
        <v>0.02</v>
      </c>
      <c r="J696">
        <v>0.3</v>
      </c>
      <c r="K696">
        <v>0.2</v>
      </c>
    </row>
    <row r="697" spans="1:11" x14ac:dyDescent="0.3">
      <c r="A697" t="s">
        <v>911</v>
      </c>
      <c r="B697" t="s">
        <v>912</v>
      </c>
      <c r="C697" t="s">
        <v>11</v>
      </c>
      <c r="D697">
        <v>10</v>
      </c>
      <c r="E697">
        <v>380</v>
      </c>
      <c r="F697">
        <v>200</v>
      </c>
      <c r="G697">
        <v>24</v>
      </c>
      <c r="H697">
        <v>1.9</v>
      </c>
      <c r="I697">
        <v>0.02</v>
      </c>
      <c r="J697">
        <v>0.5</v>
      </c>
      <c r="K697">
        <v>0.2</v>
      </c>
    </row>
    <row r="698" spans="1:11" x14ac:dyDescent="0.3">
      <c r="A698" t="s">
        <v>919</v>
      </c>
      <c r="B698" t="s">
        <v>920</v>
      </c>
      <c r="C698" t="s">
        <v>11</v>
      </c>
      <c r="D698">
        <v>5</v>
      </c>
      <c r="E698">
        <v>404</v>
      </c>
      <c r="F698">
        <v>26</v>
      </c>
      <c r="G698">
        <v>17</v>
      </c>
      <c r="H698">
        <v>0.6</v>
      </c>
      <c r="I698">
        <v>0.04</v>
      </c>
      <c r="J698">
        <v>0.3</v>
      </c>
      <c r="K698">
        <v>0.23</v>
      </c>
    </row>
    <row r="699" spans="1:11" x14ac:dyDescent="0.3">
      <c r="A699" t="s">
        <v>921</v>
      </c>
      <c r="B699" t="s">
        <v>922</v>
      </c>
      <c r="C699" t="s">
        <v>11</v>
      </c>
      <c r="D699">
        <v>6</v>
      </c>
      <c r="E699">
        <v>450</v>
      </c>
      <c r="F699">
        <v>26</v>
      </c>
      <c r="G699">
        <v>8</v>
      </c>
      <c r="H699">
        <v>0.7</v>
      </c>
      <c r="I699">
        <v>0.02</v>
      </c>
      <c r="J699">
        <v>0.5</v>
      </c>
      <c r="K699">
        <v>0.2</v>
      </c>
    </row>
    <row r="700" spans="1:11" x14ac:dyDescent="0.3">
      <c r="A700" t="s">
        <v>976</v>
      </c>
      <c r="B700" t="s">
        <v>977</v>
      </c>
      <c r="C700" t="s">
        <v>11</v>
      </c>
      <c r="D700">
        <v>5</v>
      </c>
      <c r="E700">
        <v>172</v>
      </c>
      <c r="F700">
        <v>47</v>
      </c>
      <c r="G700">
        <v>9</v>
      </c>
      <c r="H700">
        <v>0.34</v>
      </c>
      <c r="I700">
        <v>0.02</v>
      </c>
      <c r="J700">
        <v>0.1</v>
      </c>
      <c r="K700">
        <v>0.11</v>
      </c>
    </row>
    <row r="701" spans="1:11" x14ac:dyDescent="0.3">
      <c r="A701" t="s">
        <v>978</v>
      </c>
      <c r="B701" t="s">
        <v>979</v>
      </c>
      <c r="C701" t="s">
        <v>11</v>
      </c>
      <c r="D701">
        <v>7</v>
      </c>
      <c r="E701">
        <v>258</v>
      </c>
      <c r="F701">
        <v>56</v>
      </c>
      <c r="G701">
        <v>13</v>
      </c>
      <c r="H701">
        <v>0.45</v>
      </c>
      <c r="I701">
        <v>0.04</v>
      </c>
      <c r="J701">
        <v>0.2</v>
      </c>
      <c r="K701">
        <v>0.15</v>
      </c>
    </row>
    <row r="702" spans="1:11" x14ac:dyDescent="0.3">
      <c r="A702" t="s">
        <v>980</v>
      </c>
      <c r="B702" t="s">
        <v>981</v>
      </c>
      <c r="C702" t="s">
        <v>11</v>
      </c>
      <c r="D702">
        <v>7</v>
      </c>
      <c r="E702">
        <v>230</v>
      </c>
      <c r="F702">
        <v>54</v>
      </c>
      <c r="G702">
        <v>7</v>
      </c>
      <c r="H702">
        <v>0.6</v>
      </c>
      <c r="I702">
        <v>0.02</v>
      </c>
      <c r="J702">
        <v>0.2</v>
      </c>
      <c r="K702">
        <v>0.3</v>
      </c>
    </row>
    <row r="703" spans="1:11" x14ac:dyDescent="0.3">
      <c r="A703" t="s">
        <v>982</v>
      </c>
      <c r="B703" t="s">
        <v>983</v>
      </c>
      <c r="C703" t="s">
        <v>11</v>
      </c>
      <c r="D703">
        <v>5</v>
      </c>
      <c r="E703">
        <v>187</v>
      </c>
      <c r="F703">
        <v>54</v>
      </c>
      <c r="G703">
        <v>9</v>
      </c>
      <c r="H703">
        <v>0.4</v>
      </c>
      <c r="I703">
        <v>0.03</v>
      </c>
      <c r="J703">
        <v>0.2</v>
      </c>
      <c r="K703">
        <v>0.12</v>
      </c>
    </row>
    <row r="704" spans="1:11" x14ac:dyDescent="0.3">
      <c r="A704" t="s">
        <v>984</v>
      </c>
      <c r="B704" t="s">
        <v>985</v>
      </c>
      <c r="C704" t="s">
        <v>11</v>
      </c>
      <c r="D704">
        <v>7</v>
      </c>
      <c r="E704">
        <v>288</v>
      </c>
      <c r="F704">
        <v>56</v>
      </c>
      <c r="G704">
        <v>14</v>
      </c>
      <c r="H704">
        <v>0.52</v>
      </c>
      <c r="I704">
        <v>0.04</v>
      </c>
      <c r="J704">
        <v>0.3</v>
      </c>
      <c r="K704">
        <v>0.18</v>
      </c>
    </row>
    <row r="705" spans="1:11" x14ac:dyDescent="0.3">
      <c r="A705" t="s">
        <v>986</v>
      </c>
      <c r="B705" t="s">
        <v>987</v>
      </c>
      <c r="C705" t="s">
        <v>11</v>
      </c>
      <c r="D705">
        <v>6</v>
      </c>
      <c r="E705">
        <v>130</v>
      </c>
      <c r="F705">
        <v>44</v>
      </c>
      <c r="G705">
        <v>6</v>
      </c>
      <c r="H705">
        <v>0.3</v>
      </c>
      <c r="I705">
        <v>0.01</v>
      </c>
      <c r="J705">
        <v>0.1</v>
      </c>
      <c r="K705">
        <v>0.2</v>
      </c>
    </row>
    <row r="706" spans="1:11" x14ac:dyDescent="0.3">
      <c r="A706" t="s">
        <v>990</v>
      </c>
      <c r="B706" t="s">
        <v>991</v>
      </c>
      <c r="C706" t="s">
        <v>11</v>
      </c>
      <c r="D706">
        <v>8</v>
      </c>
      <c r="E706">
        <v>250</v>
      </c>
      <c r="F706">
        <v>60</v>
      </c>
      <c r="G706">
        <v>9</v>
      </c>
      <c r="H706">
        <v>0.4</v>
      </c>
      <c r="I706">
        <v>0.01</v>
      </c>
      <c r="J706">
        <v>0.1</v>
      </c>
      <c r="K706">
        <v>0.2</v>
      </c>
    </row>
    <row r="707" spans="1:11" x14ac:dyDescent="0.3">
      <c r="A707" t="s">
        <v>992</v>
      </c>
      <c r="B707" t="s">
        <v>993</v>
      </c>
      <c r="C707" t="s">
        <v>11</v>
      </c>
      <c r="D707">
        <v>5</v>
      </c>
      <c r="E707">
        <v>156</v>
      </c>
      <c r="F707">
        <v>39</v>
      </c>
      <c r="G707">
        <v>8</v>
      </c>
      <c r="H707">
        <v>0.27</v>
      </c>
      <c r="I707">
        <v>0.02</v>
      </c>
      <c r="J707">
        <v>0.1</v>
      </c>
      <c r="K707">
        <v>0.1</v>
      </c>
    </row>
    <row r="708" spans="1:11" x14ac:dyDescent="0.3">
      <c r="A708" t="s">
        <v>994</v>
      </c>
      <c r="B708" t="s">
        <v>995</v>
      </c>
      <c r="C708" t="s">
        <v>11</v>
      </c>
      <c r="D708">
        <v>7</v>
      </c>
      <c r="E708">
        <v>227</v>
      </c>
      <c r="F708">
        <v>56</v>
      </c>
      <c r="G708">
        <v>12</v>
      </c>
      <c r="H708">
        <v>0.39</v>
      </c>
      <c r="I708">
        <v>0.03</v>
      </c>
      <c r="J708">
        <v>0.2</v>
      </c>
      <c r="K708">
        <v>0.12</v>
      </c>
    </row>
    <row r="709" spans="1:11" x14ac:dyDescent="0.3">
      <c r="A709" t="s">
        <v>1069</v>
      </c>
      <c r="B709" t="s">
        <v>1070</v>
      </c>
      <c r="C709" t="s">
        <v>11</v>
      </c>
      <c r="D709">
        <v>51</v>
      </c>
      <c r="E709">
        <v>240</v>
      </c>
      <c r="F709">
        <v>16</v>
      </c>
      <c r="G709">
        <v>8</v>
      </c>
      <c r="H709">
        <v>0.2</v>
      </c>
      <c r="I709">
        <v>0.04</v>
      </c>
      <c r="J709">
        <v>0.1</v>
      </c>
      <c r="K709">
        <v>0.1</v>
      </c>
    </row>
    <row r="710" spans="1:11" x14ac:dyDescent="0.3">
      <c r="A710" t="s">
        <v>1071</v>
      </c>
      <c r="B710" t="s">
        <v>1072</v>
      </c>
      <c r="C710" t="s">
        <v>11</v>
      </c>
      <c r="D710">
        <v>29</v>
      </c>
      <c r="E710">
        <v>166</v>
      </c>
      <c r="F710">
        <v>31</v>
      </c>
      <c r="G710">
        <v>8</v>
      </c>
      <c r="H710">
        <v>0.34</v>
      </c>
      <c r="I710">
        <v>0.04</v>
      </c>
      <c r="J710">
        <v>0.1</v>
      </c>
      <c r="K710">
        <v>0.09</v>
      </c>
    </row>
    <row r="711" spans="1:11" x14ac:dyDescent="0.3">
      <c r="A711" t="s">
        <v>1073</v>
      </c>
      <c r="B711" t="s">
        <v>1074</v>
      </c>
      <c r="C711" t="s">
        <v>11</v>
      </c>
      <c r="D711">
        <v>44</v>
      </c>
      <c r="E711">
        <v>267</v>
      </c>
      <c r="F711">
        <v>36</v>
      </c>
      <c r="G711">
        <v>11</v>
      </c>
      <c r="H711">
        <v>0.25</v>
      </c>
      <c r="I711">
        <v>0.05</v>
      </c>
      <c r="J711">
        <v>0.2</v>
      </c>
      <c r="K711">
        <v>0.11</v>
      </c>
    </row>
    <row r="712" spans="1:11" x14ac:dyDescent="0.3">
      <c r="A712" t="s">
        <v>1075</v>
      </c>
      <c r="B712" t="s">
        <v>1076</v>
      </c>
      <c r="C712" t="s">
        <v>11</v>
      </c>
      <c r="D712">
        <v>27</v>
      </c>
      <c r="E712">
        <v>178</v>
      </c>
      <c r="F712">
        <v>26</v>
      </c>
      <c r="G712">
        <v>7</v>
      </c>
      <c r="H712">
        <v>0.23</v>
      </c>
      <c r="I712">
        <v>0.03</v>
      </c>
      <c r="J712">
        <v>0.1</v>
      </c>
      <c r="K712">
        <v>7.0000000000000007E-2</v>
      </c>
    </row>
    <row r="713" spans="1:11" x14ac:dyDescent="0.3">
      <c r="A713" t="s">
        <v>1077</v>
      </c>
      <c r="B713" t="s">
        <v>1078</v>
      </c>
      <c r="C713" t="s">
        <v>11</v>
      </c>
      <c r="D713">
        <v>23</v>
      </c>
      <c r="E713">
        <v>160</v>
      </c>
      <c r="F713">
        <v>30</v>
      </c>
      <c r="G713">
        <v>6</v>
      </c>
      <c r="H713">
        <v>0.4</v>
      </c>
      <c r="I713">
        <v>0.02</v>
      </c>
      <c r="J713">
        <v>0.2</v>
      </c>
      <c r="K713">
        <v>0.1</v>
      </c>
    </row>
    <row r="714" spans="1:11" x14ac:dyDescent="0.3">
      <c r="A714" t="s">
        <v>1079</v>
      </c>
      <c r="B714" t="s">
        <v>1080</v>
      </c>
      <c r="C714" t="s">
        <v>11</v>
      </c>
      <c r="D714">
        <v>0.01</v>
      </c>
      <c r="E714">
        <v>110</v>
      </c>
      <c r="F714">
        <v>25</v>
      </c>
      <c r="G714">
        <v>5</v>
      </c>
      <c r="H714">
        <v>0.6</v>
      </c>
      <c r="I714">
        <v>0.04</v>
      </c>
      <c r="J714">
        <v>0.1</v>
      </c>
      <c r="K714">
        <v>0.1</v>
      </c>
    </row>
    <row r="715" spans="1:11" x14ac:dyDescent="0.3">
      <c r="A715" t="s">
        <v>1081</v>
      </c>
      <c r="B715" t="s">
        <v>1082</v>
      </c>
      <c r="C715" t="s">
        <v>11</v>
      </c>
      <c r="D715">
        <v>40</v>
      </c>
      <c r="E715">
        <v>240</v>
      </c>
      <c r="F715">
        <v>34</v>
      </c>
      <c r="G715">
        <v>9</v>
      </c>
      <c r="H715">
        <v>0.4</v>
      </c>
      <c r="I715">
        <v>0.02</v>
      </c>
      <c r="J715">
        <v>0.2</v>
      </c>
      <c r="K715">
        <v>0.1</v>
      </c>
    </row>
    <row r="716" spans="1:11" x14ac:dyDescent="0.3">
      <c r="A716" t="s">
        <v>1089</v>
      </c>
      <c r="B716" t="s">
        <v>1090</v>
      </c>
      <c r="C716" t="s">
        <v>11</v>
      </c>
      <c r="D716">
        <v>5</v>
      </c>
      <c r="E716">
        <v>350</v>
      </c>
      <c r="F716">
        <v>19</v>
      </c>
      <c r="G716">
        <v>26</v>
      </c>
      <c r="H716">
        <v>0.5</v>
      </c>
      <c r="I716">
        <v>0.09</v>
      </c>
      <c r="J716">
        <v>0.7</v>
      </c>
      <c r="K716">
        <v>0.2</v>
      </c>
    </row>
    <row r="717" spans="1:11" x14ac:dyDescent="0.3">
      <c r="A717" t="s">
        <v>1091</v>
      </c>
      <c r="B717" t="s">
        <v>1092</v>
      </c>
      <c r="C717" t="s">
        <v>11</v>
      </c>
      <c r="D717">
        <v>4</v>
      </c>
      <c r="E717">
        <v>260</v>
      </c>
      <c r="F717">
        <v>17</v>
      </c>
      <c r="G717">
        <v>18</v>
      </c>
      <c r="H717">
        <v>0.5</v>
      </c>
      <c r="I717">
        <v>0.09</v>
      </c>
      <c r="J717">
        <v>0.3</v>
      </c>
      <c r="K717">
        <v>0.2</v>
      </c>
    </row>
    <row r="718" spans="1:11" x14ac:dyDescent="0.3">
      <c r="A718" t="s">
        <v>1093</v>
      </c>
      <c r="B718" t="s">
        <v>1094</v>
      </c>
      <c r="C718" t="s">
        <v>11</v>
      </c>
      <c r="D718">
        <v>9</v>
      </c>
      <c r="E718">
        <v>360</v>
      </c>
      <c r="F718">
        <v>17</v>
      </c>
      <c r="G718">
        <v>21</v>
      </c>
      <c r="H718">
        <v>0.1</v>
      </c>
      <c r="I718">
        <v>0.09</v>
      </c>
      <c r="J718">
        <v>0.3</v>
      </c>
      <c r="K718">
        <v>0.2</v>
      </c>
    </row>
    <row r="719" spans="1:11" x14ac:dyDescent="0.3">
      <c r="A719" t="s">
        <v>1095</v>
      </c>
      <c r="B719" t="s">
        <v>1096</v>
      </c>
      <c r="C719" t="s">
        <v>11</v>
      </c>
      <c r="D719">
        <v>5</v>
      </c>
      <c r="E719">
        <v>330</v>
      </c>
      <c r="F719">
        <v>18</v>
      </c>
      <c r="G719">
        <v>21</v>
      </c>
      <c r="H719">
        <v>0.5</v>
      </c>
      <c r="I719">
        <v>0.09</v>
      </c>
      <c r="J719">
        <v>0.6</v>
      </c>
      <c r="K719">
        <v>0.2</v>
      </c>
    </row>
    <row r="720" spans="1:11" x14ac:dyDescent="0.3">
      <c r="A720" t="s">
        <v>1097</v>
      </c>
      <c r="B720" t="s">
        <v>1098</v>
      </c>
      <c r="C720" t="s">
        <v>11</v>
      </c>
      <c r="D720">
        <v>4</v>
      </c>
      <c r="E720">
        <v>340</v>
      </c>
      <c r="F720">
        <v>18</v>
      </c>
      <c r="G720">
        <v>22</v>
      </c>
      <c r="H720">
        <v>0.5</v>
      </c>
      <c r="I720">
        <v>0.09</v>
      </c>
      <c r="J720">
        <v>0.8</v>
      </c>
      <c r="K720">
        <v>0.2</v>
      </c>
    </row>
    <row r="721" spans="1:11" x14ac:dyDescent="0.3">
      <c r="A721" t="s">
        <v>1139</v>
      </c>
      <c r="B721" t="s">
        <v>1140</v>
      </c>
      <c r="C721" t="s">
        <v>11</v>
      </c>
      <c r="D721">
        <v>7</v>
      </c>
      <c r="E721">
        <v>215</v>
      </c>
      <c r="F721">
        <v>19</v>
      </c>
      <c r="G721">
        <v>12</v>
      </c>
      <c r="H721">
        <v>0.45</v>
      </c>
      <c r="I721">
        <v>0.03</v>
      </c>
      <c r="J721">
        <v>0.2</v>
      </c>
      <c r="K721">
        <v>0.14000000000000001</v>
      </c>
    </row>
    <row r="722" spans="1:11" x14ac:dyDescent="0.3">
      <c r="A722" t="s">
        <v>1141</v>
      </c>
      <c r="B722" t="s">
        <v>1142</v>
      </c>
      <c r="C722" t="s">
        <v>11</v>
      </c>
      <c r="D722">
        <v>7</v>
      </c>
      <c r="E722">
        <v>252</v>
      </c>
      <c r="F722">
        <v>17</v>
      </c>
      <c r="G722">
        <v>12</v>
      </c>
      <c r="H722">
        <v>0.42</v>
      </c>
      <c r="I722">
        <v>0.03</v>
      </c>
      <c r="J722">
        <v>0.3</v>
      </c>
      <c r="K722">
        <v>0.13</v>
      </c>
    </row>
    <row r="723" spans="1:11" x14ac:dyDescent="0.3">
      <c r="A723" t="s">
        <v>1146</v>
      </c>
      <c r="B723" t="s">
        <v>1147</v>
      </c>
      <c r="C723" t="s">
        <v>11</v>
      </c>
      <c r="D723">
        <v>79</v>
      </c>
      <c r="E723">
        <v>330</v>
      </c>
      <c r="F723">
        <v>34</v>
      </c>
      <c r="G723">
        <v>13</v>
      </c>
      <c r="H723">
        <v>0.7</v>
      </c>
      <c r="I723">
        <v>0.03</v>
      </c>
      <c r="J723">
        <v>0.2</v>
      </c>
      <c r="K723">
        <v>0.1</v>
      </c>
    </row>
    <row r="724" spans="1:11" x14ac:dyDescent="0.3">
      <c r="A724" t="s">
        <v>1148</v>
      </c>
      <c r="B724" t="s">
        <v>1149</v>
      </c>
      <c r="C724" t="s">
        <v>11</v>
      </c>
      <c r="D724">
        <v>91</v>
      </c>
      <c r="E724">
        <v>460</v>
      </c>
      <c r="F724">
        <v>40</v>
      </c>
      <c r="G724">
        <v>21</v>
      </c>
      <c r="H724">
        <v>0.8</v>
      </c>
      <c r="I724">
        <v>0.04</v>
      </c>
      <c r="J724">
        <v>0.3</v>
      </c>
      <c r="K724">
        <v>0.1</v>
      </c>
    </row>
    <row r="725" spans="1:11" x14ac:dyDescent="0.3">
      <c r="A725" t="s">
        <v>1150</v>
      </c>
      <c r="B725" t="s">
        <v>1151</v>
      </c>
      <c r="C725" t="s">
        <v>11</v>
      </c>
      <c r="D725">
        <v>43</v>
      </c>
      <c r="E725">
        <v>170</v>
      </c>
      <c r="F725">
        <v>23</v>
      </c>
      <c r="G725">
        <v>4</v>
      </c>
      <c r="H725">
        <v>0.03</v>
      </c>
      <c r="I725">
        <v>0.01</v>
      </c>
      <c r="J725">
        <v>0.01</v>
      </c>
      <c r="K725">
        <v>0.03</v>
      </c>
    </row>
    <row r="726" spans="1:11" x14ac:dyDescent="0.3">
      <c r="A726" t="s">
        <v>1152</v>
      </c>
      <c r="B726" t="s">
        <v>1153</v>
      </c>
      <c r="C726" t="s">
        <v>11</v>
      </c>
      <c r="D726">
        <v>77</v>
      </c>
      <c r="E726">
        <v>304</v>
      </c>
      <c r="F726">
        <v>41</v>
      </c>
      <c r="G726">
        <v>6</v>
      </c>
      <c r="H726">
        <v>0.06</v>
      </c>
      <c r="I726">
        <v>0.01</v>
      </c>
      <c r="J726">
        <v>0.1</v>
      </c>
      <c r="K726">
        <v>0.06</v>
      </c>
    </row>
    <row r="727" spans="1:11" x14ac:dyDescent="0.3">
      <c r="A727" t="s">
        <v>1458</v>
      </c>
      <c r="B727" t="s">
        <v>1459</v>
      </c>
      <c r="C727" t="s">
        <v>11</v>
      </c>
      <c r="D727">
        <v>1</v>
      </c>
      <c r="E727">
        <v>110</v>
      </c>
      <c r="F727">
        <v>20</v>
      </c>
      <c r="G727">
        <v>5</v>
      </c>
      <c r="H727">
        <v>0.4</v>
      </c>
      <c r="I727">
        <v>0.02</v>
      </c>
      <c r="J727">
        <v>0.4</v>
      </c>
      <c r="K727">
        <v>0.3</v>
      </c>
    </row>
    <row r="728" spans="1:11" x14ac:dyDescent="0.3">
      <c r="A728" t="s">
        <v>1460</v>
      </c>
      <c r="B728" t="s">
        <v>1461</v>
      </c>
      <c r="C728" t="s">
        <v>11</v>
      </c>
      <c r="D728">
        <v>1</v>
      </c>
      <c r="E728">
        <v>170</v>
      </c>
      <c r="F728">
        <v>21</v>
      </c>
      <c r="G728">
        <v>6</v>
      </c>
      <c r="H728">
        <v>0.4</v>
      </c>
      <c r="I728">
        <v>0.05</v>
      </c>
      <c r="J728">
        <v>0.2</v>
      </c>
      <c r="K728">
        <v>0.3</v>
      </c>
    </row>
    <row r="729" spans="1:11" x14ac:dyDescent="0.3">
      <c r="A729" t="s">
        <v>1642</v>
      </c>
      <c r="B729" t="s">
        <v>1643</v>
      </c>
      <c r="C729" t="s">
        <v>11</v>
      </c>
      <c r="D729">
        <v>85</v>
      </c>
      <c r="E729">
        <v>170</v>
      </c>
      <c r="F729">
        <v>67</v>
      </c>
      <c r="G729">
        <v>17</v>
      </c>
      <c r="H729">
        <v>2.4</v>
      </c>
      <c r="I729">
        <v>0.1</v>
      </c>
      <c r="J729">
        <v>0.3</v>
      </c>
      <c r="K729">
        <v>0.4</v>
      </c>
    </row>
    <row r="730" spans="1:11" x14ac:dyDescent="0.3">
      <c r="A730" t="s">
        <v>1702</v>
      </c>
      <c r="B730" t="s">
        <v>1703</v>
      </c>
      <c r="C730" t="s">
        <v>11</v>
      </c>
      <c r="D730">
        <v>0.01</v>
      </c>
      <c r="E730">
        <v>238</v>
      </c>
      <c r="F730">
        <v>22</v>
      </c>
      <c r="G730">
        <v>16</v>
      </c>
      <c r="H730">
        <v>0.37</v>
      </c>
      <c r="I730">
        <v>7.0000000000000007E-2</v>
      </c>
      <c r="J730">
        <v>0.2</v>
      </c>
      <c r="K730">
        <v>0.1</v>
      </c>
    </row>
    <row r="731" spans="1:11" x14ac:dyDescent="0.3">
      <c r="A731" t="s">
        <v>1707</v>
      </c>
      <c r="B731" t="s">
        <v>1708</v>
      </c>
      <c r="C731" t="s">
        <v>11</v>
      </c>
      <c r="D731">
        <v>1</v>
      </c>
      <c r="E731">
        <v>490</v>
      </c>
      <c r="F731">
        <v>38</v>
      </c>
      <c r="G731">
        <v>32</v>
      </c>
      <c r="H731">
        <v>1.4</v>
      </c>
      <c r="I731">
        <v>0.05</v>
      </c>
      <c r="J731">
        <v>0.5</v>
      </c>
      <c r="K731">
        <v>0.1</v>
      </c>
    </row>
    <row r="732" spans="1:11" x14ac:dyDescent="0.3">
      <c r="A732" t="s">
        <v>1709</v>
      </c>
      <c r="B732" t="s">
        <v>1710</v>
      </c>
      <c r="C732" t="s">
        <v>11</v>
      </c>
      <c r="D732">
        <v>1</v>
      </c>
      <c r="E732">
        <v>490</v>
      </c>
      <c r="F732">
        <v>38</v>
      </c>
      <c r="G732">
        <v>32</v>
      </c>
      <c r="H732">
        <v>1.4</v>
      </c>
      <c r="I732">
        <v>0.05</v>
      </c>
      <c r="J732">
        <v>0.5</v>
      </c>
      <c r="K732">
        <v>0.1</v>
      </c>
    </row>
    <row r="733" spans="1:11" x14ac:dyDescent="0.3">
      <c r="A733" t="s">
        <v>1711</v>
      </c>
      <c r="B733" t="s">
        <v>1712</v>
      </c>
      <c r="C733" t="s">
        <v>11</v>
      </c>
      <c r="D733">
        <v>1</v>
      </c>
      <c r="E733">
        <v>490</v>
      </c>
      <c r="F733">
        <v>38</v>
      </c>
      <c r="G733">
        <v>32</v>
      </c>
      <c r="H733">
        <v>1.4</v>
      </c>
      <c r="I733">
        <v>0.05</v>
      </c>
      <c r="J733">
        <v>0.5</v>
      </c>
      <c r="K733">
        <v>0.1</v>
      </c>
    </row>
    <row r="734" spans="1:11" x14ac:dyDescent="0.3">
      <c r="A734" t="s">
        <v>1713</v>
      </c>
      <c r="B734" t="s">
        <v>1714</v>
      </c>
      <c r="C734" t="s">
        <v>11</v>
      </c>
      <c r="D734">
        <v>0.01</v>
      </c>
      <c r="E734">
        <v>341</v>
      </c>
      <c r="F734">
        <v>27</v>
      </c>
      <c r="G734">
        <v>24</v>
      </c>
      <c r="H734">
        <v>0.42</v>
      </c>
      <c r="I734">
        <v>0.08</v>
      </c>
      <c r="J734">
        <v>0.3</v>
      </c>
      <c r="K734">
        <v>0.1</v>
      </c>
    </row>
    <row r="735" spans="1:11" x14ac:dyDescent="0.3">
      <c r="A735" t="s">
        <v>1715</v>
      </c>
      <c r="B735" t="s">
        <v>1716</v>
      </c>
      <c r="C735" t="s">
        <v>11</v>
      </c>
      <c r="D735">
        <v>0.01</v>
      </c>
      <c r="E735">
        <v>526</v>
      </c>
      <c r="F735">
        <v>42</v>
      </c>
      <c r="G735">
        <v>36</v>
      </c>
      <c r="H735">
        <v>0.65</v>
      </c>
      <c r="I735">
        <v>0.12</v>
      </c>
      <c r="J735">
        <v>0.4</v>
      </c>
      <c r="K735">
        <v>0.15</v>
      </c>
    </row>
    <row r="736" spans="1:11" x14ac:dyDescent="0.3">
      <c r="A736" t="s">
        <v>1803</v>
      </c>
      <c r="B736" t="s">
        <v>1804</v>
      </c>
      <c r="C736" t="s">
        <v>11</v>
      </c>
      <c r="D736">
        <v>4</v>
      </c>
      <c r="E736">
        <v>156</v>
      </c>
      <c r="F736">
        <v>21</v>
      </c>
      <c r="G736">
        <v>10</v>
      </c>
      <c r="H736">
        <v>0.3</v>
      </c>
      <c r="I736">
        <v>0.03</v>
      </c>
      <c r="J736">
        <v>0.1</v>
      </c>
      <c r="K736">
        <v>0.09</v>
      </c>
    </row>
    <row r="737" spans="1:11" x14ac:dyDescent="0.3">
      <c r="A737" t="s">
        <v>1805</v>
      </c>
      <c r="B737" t="s">
        <v>1806</v>
      </c>
      <c r="C737" t="s">
        <v>11</v>
      </c>
      <c r="D737">
        <v>6</v>
      </c>
      <c r="E737">
        <v>229</v>
      </c>
      <c r="F737">
        <v>231</v>
      </c>
      <c r="G737">
        <v>13</v>
      </c>
      <c r="H737">
        <v>1.1100000000000001</v>
      </c>
      <c r="I737">
        <v>0.03</v>
      </c>
      <c r="J737">
        <v>0.2</v>
      </c>
      <c r="K737">
        <v>0.38</v>
      </c>
    </row>
    <row r="738" spans="1:11" x14ac:dyDescent="0.3">
      <c r="A738" t="s">
        <v>1807</v>
      </c>
      <c r="B738" t="s">
        <v>1808</v>
      </c>
      <c r="C738" t="s">
        <v>11</v>
      </c>
      <c r="D738">
        <v>43</v>
      </c>
      <c r="E738">
        <v>450</v>
      </c>
      <c r="F738">
        <v>130</v>
      </c>
      <c r="G738">
        <v>34</v>
      </c>
      <c r="H738">
        <v>1.7</v>
      </c>
      <c r="I738">
        <v>0.03</v>
      </c>
      <c r="J738">
        <v>0.4</v>
      </c>
      <c r="K738">
        <v>0.8</v>
      </c>
    </row>
    <row r="739" spans="1:11" x14ac:dyDescent="0.3">
      <c r="A739" t="s">
        <v>2186</v>
      </c>
      <c r="B739" t="s">
        <v>2187</v>
      </c>
      <c r="C739" t="s">
        <v>11</v>
      </c>
      <c r="D739">
        <v>10</v>
      </c>
      <c r="E739">
        <v>380</v>
      </c>
      <c r="F739">
        <v>44</v>
      </c>
      <c r="G739">
        <v>10</v>
      </c>
      <c r="H739">
        <v>2.8</v>
      </c>
      <c r="I739">
        <v>0.01</v>
      </c>
      <c r="J739">
        <v>0.2</v>
      </c>
      <c r="K739">
        <v>0.3</v>
      </c>
    </row>
    <row r="740" spans="1:11" x14ac:dyDescent="0.3">
      <c r="A740" t="s">
        <v>2376</v>
      </c>
      <c r="B740" t="s">
        <v>2377</v>
      </c>
      <c r="C740" t="s">
        <v>11</v>
      </c>
      <c r="D740">
        <v>4</v>
      </c>
      <c r="E740">
        <v>620</v>
      </c>
      <c r="F740">
        <v>19</v>
      </c>
      <c r="G740">
        <v>25</v>
      </c>
      <c r="H740">
        <v>1.9</v>
      </c>
      <c r="I740">
        <v>0.06</v>
      </c>
      <c r="J740">
        <v>1</v>
      </c>
      <c r="K740">
        <v>0.5</v>
      </c>
    </row>
    <row r="741" spans="1:11" x14ac:dyDescent="0.3">
      <c r="A741" t="s">
        <v>2388</v>
      </c>
      <c r="B741" t="s">
        <v>2389</v>
      </c>
      <c r="C741" t="s">
        <v>11</v>
      </c>
      <c r="D741">
        <v>690</v>
      </c>
      <c r="E741">
        <v>110</v>
      </c>
      <c r="F741">
        <v>20</v>
      </c>
      <c r="G741">
        <v>11</v>
      </c>
      <c r="H741">
        <v>0.7</v>
      </c>
      <c r="I741">
        <v>0.1</v>
      </c>
      <c r="J741">
        <v>0.3</v>
      </c>
      <c r="K741">
        <v>0.1</v>
      </c>
    </row>
    <row r="742" spans="1:11" x14ac:dyDescent="0.3">
      <c r="A742" t="s">
        <v>2390</v>
      </c>
      <c r="B742" t="s">
        <v>2391</v>
      </c>
      <c r="C742" t="s">
        <v>11</v>
      </c>
      <c r="D742">
        <v>11</v>
      </c>
      <c r="E742">
        <v>230</v>
      </c>
      <c r="F742">
        <v>25</v>
      </c>
      <c r="G742">
        <v>15</v>
      </c>
      <c r="H742">
        <v>0.3</v>
      </c>
      <c r="I742">
        <v>0.01</v>
      </c>
      <c r="J742">
        <v>0.2</v>
      </c>
      <c r="K742">
        <v>0.1</v>
      </c>
    </row>
    <row r="743" spans="1:11" x14ac:dyDescent="0.3">
      <c r="A743" t="s">
        <v>2421</v>
      </c>
      <c r="B743" t="s">
        <v>2422</v>
      </c>
      <c r="C743" t="s">
        <v>11</v>
      </c>
      <c r="D743">
        <v>8</v>
      </c>
      <c r="E743">
        <v>420</v>
      </c>
      <c r="F743">
        <v>31</v>
      </c>
      <c r="G743">
        <v>43</v>
      </c>
      <c r="H743">
        <v>2</v>
      </c>
      <c r="I743">
        <v>0.1</v>
      </c>
      <c r="J743">
        <v>0.6</v>
      </c>
      <c r="K743">
        <v>0.2</v>
      </c>
    </row>
    <row r="744" spans="1:11" x14ac:dyDescent="0.3">
      <c r="A744" t="s">
        <v>2423</v>
      </c>
      <c r="B744" t="s">
        <v>2424</v>
      </c>
      <c r="C744" t="s">
        <v>11</v>
      </c>
      <c r="D744">
        <v>1</v>
      </c>
      <c r="E744">
        <v>330</v>
      </c>
      <c r="F744">
        <v>19</v>
      </c>
      <c r="G744">
        <v>31</v>
      </c>
      <c r="H744">
        <v>1.4</v>
      </c>
      <c r="I744">
        <v>0.27</v>
      </c>
      <c r="J744">
        <v>0.4</v>
      </c>
      <c r="K744">
        <v>0.3</v>
      </c>
    </row>
    <row r="745" spans="1:11" x14ac:dyDescent="0.3">
      <c r="A745" t="s">
        <v>2425</v>
      </c>
      <c r="B745" t="s">
        <v>2426</v>
      </c>
      <c r="C745" t="s">
        <v>11</v>
      </c>
      <c r="D745">
        <v>2</v>
      </c>
      <c r="E745">
        <v>130</v>
      </c>
      <c r="F745">
        <v>12</v>
      </c>
      <c r="G745">
        <v>16</v>
      </c>
      <c r="H745">
        <v>0.3</v>
      </c>
      <c r="I745">
        <v>0.1</v>
      </c>
      <c r="J745">
        <v>0.2</v>
      </c>
      <c r="K745">
        <v>0.1</v>
      </c>
    </row>
    <row r="746" spans="1:11" x14ac:dyDescent="0.3">
      <c r="A746" t="s">
        <v>5692</v>
      </c>
      <c r="B746" t="s">
        <v>5693</v>
      </c>
      <c r="C746" t="s">
        <v>11</v>
      </c>
      <c r="D746">
        <v>25</v>
      </c>
      <c r="E746">
        <v>34</v>
      </c>
      <c r="F746">
        <v>26</v>
      </c>
      <c r="G746">
        <v>53</v>
      </c>
      <c r="H746">
        <v>0.3</v>
      </c>
      <c r="I746">
        <v>0.11</v>
      </c>
      <c r="J746">
        <v>0.1</v>
      </c>
      <c r="K746">
        <v>0.1</v>
      </c>
    </row>
    <row r="747" spans="1:11" x14ac:dyDescent="0.3">
      <c r="A747" t="s">
        <v>2617</v>
      </c>
      <c r="B747" t="s">
        <v>2618</v>
      </c>
      <c r="C747" t="s">
        <v>11</v>
      </c>
      <c r="D747">
        <v>8</v>
      </c>
      <c r="E747">
        <v>580</v>
      </c>
      <c r="F747">
        <v>120</v>
      </c>
      <c r="G747">
        <v>36</v>
      </c>
      <c r="H747">
        <v>2</v>
      </c>
      <c r="I747">
        <v>0.23</v>
      </c>
      <c r="J747">
        <v>1.4</v>
      </c>
      <c r="K747">
        <v>0.5</v>
      </c>
    </row>
    <row r="748" spans="1:11" x14ac:dyDescent="0.3">
      <c r="A748" t="s">
        <v>2666</v>
      </c>
      <c r="B748" t="s">
        <v>2667</v>
      </c>
      <c r="C748" t="s">
        <v>11</v>
      </c>
      <c r="D748">
        <v>3</v>
      </c>
      <c r="E748">
        <v>350</v>
      </c>
      <c r="F748">
        <v>26</v>
      </c>
      <c r="G748">
        <v>25</v>
      </c>
      <c r="H748">
        <v>0.7</v>
      </c>
      <c r="I748">
        <v>0.19</v>
      </c>
      <c r="J748">
        <v>0.6</v>
      </c>
      <c r="K748">
        <v>0.2</v>
      </c>
    </row>
    <row r="749" spans="1:11" x14ac:dyDescent="0.3">
      <c r="A749" t="s">
        <v>2740</v>
      </c>
      <c r="B749" t="s">
        <v>2741</v>
      </c>
      <c r="C749" t="s">
        <v>11</v>
      </c>
      <c r="D749">
        <v>3</v>
      </c>
      <c r="E749">
        <v>240</v>
      </c>
      <c r="F749">
        <v>21</v>
      </c>
      <c r="G749">
        <v>6</v>
      </c>
      <c r="H749">
        <v>0.2</v>
      </c>
      <c r="I749">
        <v>0.01</v>
      </c>
      <c r="J749">
        <v>0.1</v>
      </c>
      <c r="K749">
        <v>0.1</v>
      </c>
    </row>
    <row r="750" spans="1:11" x14ac:dyDescent="0.3">
      <c r="A750" t="s">
        <v>2742</v>
      </c>
      <c r="B750" t="s">
        <v>2743</v>
      </c>
      <c r="C750" t="s">
        <v>11</v>
      </c>
      <c r="D750">
        <v>4</v>
      </c>
      <c r="E750">
        <v>340</v>
      </c>
      <c r="F750">
        <v>30</v>
      </c>
      <c r="G750">
        <v>10</v>
      </c>
      <c r="H750">
        <v>0.3</v>
      </c>
      <c r="I750">
        <v>0.01</v>
      </c>
      <c r="J750">
        <v>0.1</v>
      </c>
      <c r="K750">
        <v>0.1</v>
      </c>
    </row>
    <row r="751" spans="1:11" x14ac:dyDescent="0.3">
      <c r="A751" t="s">
        <v>3003</v>
      </c>
      <c r="B751" t="s">
        <v>3004</v>
      </c>
      <c r="C751" t="s">
        <v>11</v>
      </c>
      <c r="D751">
        <v>1</v>
      </c>
      <c r="E751">
        <v>169</v>
      </c>
      <c r="F751">
        <v>42</v>
      </c>
      <c r="G751">
        <v>5</v>
      </c>
      <c r="H751">
        <v>0.22</v>
      </c>
      <c r="I751">
        <v>0.03</v>
      </c>
      <c r="J751">
        <v>0.1</v>
      </c>
      <c r="K751">
        <v>7.0000000000000007E-2</v>
      </c>
    </row>
    <row r="752" spans="1:11" x14ac:dyDescent="0.3">
      <c r="A752" t="s">
        <v>3005</v>
      </c>
      <c r="B752" t="s">
        <v>3006</v>
      </c>
      <c r="C752" t="s">
        <v>11</v>
      </c>
      <c r="D752">
        <v>0.01</v>
      </c>
      <c r="E752">
        <v>230</v>
      </c>
      <c r="F752">
        <v>52</v>
      </c>
      <c r="G752">
        <v>7</v>
      </c>
      <c r="H752">
        <v>0.42</v>
      </c>
      <c r="I752">
        <v>0.01</v>
      </c>
      <c r="J752">
        <v>0.01</v>
      </c>
      <c r="K752">
        <v>0.2</v>
      </c>
    </row>
    <row r="753" spans="1:11" x14ac:dyDescent="0.3">
      <c r="A753" t="s">
        <v>3007</v>
      </c>
      <c r="B753" t="s">
        <v>3008</v>
      </c>
      <c r="C753" t="s">
        <v>11</v>
      </c>
      <c r="D753">
        <v>0.01</v>
      </c>
      <c r="E753">
        <v>258</v>
      </c>
      <c r="F753">
        <v>58</v>
      </c>
      <c r="G753">
        <v>8</v>
      </c>
      <c r="H753">
        <v>0.47</v>
      </c>
      <c r="I753">
        <v>0.01</v>
      </c>
      <c r="J753">
        <v>0.01</v>
      </c>
      <c r="K753">
        <v>0.22</v>
      </c>
    </row>
    <row r="754" spans="1:11" x14ac:dyDescent="0.3">
      <c r="A754" t="s">
        <v>3065</v>
      </c>
      <c r="B754" t="s">
        <v>3066</v>
      </c>
      <c r="C754" t="s">
        <v>11</v>
      </c>
      <c r="D754">
        <v>9</v>
      </c>
      <c r="E754">
        <v>222</v>
      </c>
      <c r="F754">
        <v>24</v>
      </c>
      <c r="G754">
        <v>9</v>
      </c>
      <c r="H754">
        <v>0.13</v>
      </c>
      <c r="I754">
        <v>0.03</v>
      </c>
      <c r="J754">
        <v>0.2</v>
      </c>
      <c r="K754">
        <v>0.14000000000000001</v>
      </c>
    </row>
    <row r="755" spans="1:11" x14ac:dyDescent="0.3">
      <c r="A755" t="s">
        <v>3178</v>
      </c>
      <c r="B755" t="s">
        <v>3179</v>
      </c>
      <c r="C755" t="s">
        <v>11</v>
      </c>
      <c r="D755">
        <v>4</v>
      </c>
      <c r="E755">
        <v>230</v>
      </c>
      <c r="F755">
        <v>26</v>
      </c>
      <c r="G755">
        <v>20</v>
      </c>
      <c r="H755">
        <v>0.5</v>
      </c>
      <c r="I755">
        <v>0.12</v>
      </c>
      <c r="J755">
        <v>0.3</v>
      </c>
      <c r="K755">
        <v>0.1</v>
      </c>
    </row>
    <row r="756" spans="1:11" x14ac:dyDescent="0.3">
      <c r="A756" t="s">
        <v>3190</v>
      </c>
      <c r="B756" t="s">
        <v>3191</v>
      </c>
      <c r="C756" t="s">
        <v>11</v>
      </c>
      <c r="D756">
        <v>2</v>
      </c>
      <c r="E756">
        <v>370</v>
      </c>
      <c r="F756">
        <v>3</v>
      </c>
      <c r="G756">
        <v>28</v>
      </c>
      <c r="H756">
        <v>0.3</v>
      </c>
      <c r="I756">
        <v>0.13</v>
      </c>
      <c r="J756">
        <v>0.3</v>
      </c>
      <c r="K756">
        <v>0.5</v>
      </c>
    </row>
    <row r="757" spans="1:11" x14ac:dyDescent="0.3">
      <c r="A757" t="s">
        <v>3192</v>
      </c>
      <c r="B757" t="s">
        <v>3193</v>
      </c>
      <c r="C757" t="s">
        <v>11</v>
      </c>
      <c r="D757">
        <v>2</v>
      </c>
      <c r="E757">
        <v>400</v>
      </c>
      <c r="F757">
        <v>5</v>
      </c>
      <c r="G757">
        <v>33</v>
      </c>
      <c r="H757">
        <v>0.3</v>
      </c>
      <c r="I757">
        <v>0.13</v>
      </c>
      <c r="J757">
        <v>0.2</v>
      </c>
      <c r="K757">
        <v>0.5</v>
      </c>
    </row>
    <row r="758" spans="1:11" x14ac:dyDescent="0.3">
      <c r="A758" t="s">
        <v>5694</v>
      </c>
      <c r="B758" t="s">
        <v>5695</v>
      </c>
      <c r="C758" t="s">
        <v>11</v>
      </c>
      <c r="D758">
        <v>38</v>
      </c>
      <c r="E758">
        <v>1480</v>
      </c>
      <c r="F758">
        <v>76</v>
      </c>
      <c r="G758">
        <v>14</v>
      </c>
      <c r="H758">
        <v>11.7</v>
      </c>
      <c r="I758">
        <v>1.79</v>
      </c>
      <c r="J758">
        <v>0.3</v>
      </c>
      <c r="K758">
        <v>0.1</v>
      </c>
    </row>
    <row r="759" spans="1:11" x14ac:dyDescent="0.3">
      <c r="A759" t="s">
        <v>3396</v>
      </c>
      <c r="B759" t="s">
        <v>3397</v>
      </c>
      <c r="C759" t="s">
        <v>11</v>
      </c>
      <c r="D759">
        <v>77</v>
      </c>
      <c r="E759">
        <v>230</v>
      </c>
      <c r="F759">
        <v>29</v>
      </c>
      <c r="G759">
        <v>29</v>
      </c>
      <c r="H759">
        <v>1.9</v>
      </c>
      <c r="I759">
        <v>0.01</v>
      </c>
      <c r="J759">
        <v>0.01</v>
      </c>
      <c r="K759">
        <v>3.6</v>
      </c>
    </row>
    <row r="760" spans="1:11" x14ac:dyDescent="0.3">
      <c r="A760" t="s">
        <v>3398</v>
      </c>
      <c r="B760" t="s">
        <v>3399</v>
      </c>
      <c r="C760" t="s">
        <v>11</v>
      </c>
      <c r="D760">
        <v>6</v>
      </c>
      <c r="E760">
        <v>542</v>
      </c>
      <c r="F760">
        <v>4</v>
      </c>
      <c r="G760">
        <v>14</v>
      </c>
      <c r="H760">
        <v>0.31</v>
      </c>
      <c r="I760">
        <v>0.4</v>
      </c>
      <c r="J760">
        <v>0.9</v>
      </c>
      <c r="K760">
        <v>7.0000000000000007E-2</v>
      </c>
    </row>
    <row r="761" spans="1:11" x14ac:dyDescent="0.3">
      <c r="A761" t="s">
        <v>3400</v>
      </c>
      <c r="B761" t="s">
        <v>3401</v>
      </c>
      <c r="C761" t="s">
        <v>11</v>
      </c>
      <c r="D761">
        <v>6</v>
      </c>
      <c r="E761">
        <v>542</v>
      </c>
      <c r="F761">
        <v>4</v>
      </c>
      <c r="G761">
        <v>14</v>
      </c>
      <c r="H761">
        <v>0.3</v>
      </c>
      <c r="I761">
        <v>0.4</v>
      </c>
      <c r="J761">
        <v>0.9</v>
      </c>
      <c r="K761">
        <v>7.0000000000000007E-2</v>
      </c>
    </row>
    <row r="762" spans="1:11" x14ac:dyDescent="0.3">
      <c r="A762" t="s">
        <v>3404</v>
      </c>
      <c r="B762" t="s">
        <v>3405</v>
      </c>
      <c r="C762" t="s">
        <v>11</v>
      </c>
      <c r="D762">
        <v>4</v>
      </c>
      <c r="E762">
        <v>378</v>
      </c>
      <c r="F762">
        <v>3</v>
      </c>
      <c r="G762">
        <v>10</v>
      </c>
      <c r="H762">
        <v>0.21</v>
      </c>
      <c r="I762">
        <v>0.28000000000000003</v>
      </c>
      <c r="J762">
        <v>0.6</v>
      </c>
      <c r="K762">
        <v>0.05</v>
      </c>
    </row>
    <row r="763" spans="1:11" x14ac:dyDescent="0.3">
      <c r="A763" t="s">
        <v>3406</v>
      </c>
      <c r="B763" t="s">
        <v>3407</v>
      </c>
      <c r="C763" t="s">
        <v>11</v>
      </c>
      <c r="D763">
        <v>3</v>
      </c>
      <c r="E763">
        <v>216</v>
      </c>
      <c r="F763">
        <v>3</v>
      </c>
      <c r="G763">
        <v>8</v>
      </c>
      <c r="H763">
        <v>0.32</v>
      </c>
      <c r="I763">
        <v>0.35</v>
      </c>
      <c r="J763">
        <v>0.9</v>
      </c>
      <c r="K763">
        <v>0.05</v>
      </c>
    </row>
    <row r="764" spans="1:11" x14ac:dyDescent="0.3">
      <c r="A764" t="s">
        <v>3519</v>
      </c>
      <c r="B764" t="s">
        <v>3520</v>
      </c>
      <c r="C764" t="s">
        <v>11</v>
      </c>
      <c r="D764">
        <v>5</v>
      </c>
      <c r="E764">
        <v>213</v>
      </c>
      <c r="F764">
        <v>93</v>
      </c>
      <c r="G764">
        <v>42</v>
      </c>
      <c r="H764">
        <v>0.39</v>
      </c>
      <c r="I764">
        <v>0.09</v>
      </c>
      <c r="J764">
        <v>0.4</v>
      </c>
      <c r="K764">
        <v>0.31</v>
      </c>
    </row>
    <row r="765" spans="1:11" x14ac:dyDescent="0.3">
      <c r="A765" t="s">
        <v>3543</v>
      </c>
      <c r="B765" t="s">
        <v>3544</v>
      </c>
      <c r="C765" t="s">
        <v>11</v>
      </c>
      <c r="D765">
        <v>4</v>
      </c>
      <c r="E765">
        <v>172</v>
      </c>
      <c r="F765">
        <v>37</v>
      </c>
      <c r="G765">
        <v>10</v>
      </c>
      <c r="H765">
        <v>0.37</v>
      </c>
      <c r="I765">
        <v>0.05</v>
      </c>
      <c r="J765">
        <v>0.2</v>
      </c>
      <c r="K765">
        <v>0.12</v>
      </c>
    </row>
    <row r="766" spans="1:11" x14ac:dyDescent="0.3">
      <c r="A766" t="s">
        <v>3545</v>
      </c>
      <c r="B766" t="s">
        <v>3546</v>
      </c>
      <c r="C766" t="s">
        <v>11</v>
      </c>
      <c r="D766">
        <v>2</v>
      </c>
      <c r="E766">
        <v>105</v>
      </c>
      <c r="F766">
        <v>25</v>
      </c>
      <c r="G766">
        <v>7</v>
      </c>
      <c r="H766">
        <v>0.28999999999999998</v>
      </c>
      <c r="I766">
        <v>0.05</v>
      </c>
      <c r="J766">
        <v>0.2</v>
      </c>
      <c r="K766">
        <v>0.11</v>
      </c>
    </row>
    <row r="767" spans="1:11" x14ac:dyDescent="0.3">
      <c r="A767" t="s">
        <v>3547</v>
      </c>
      <c r="B767" t="s">
        <v>3548</v>
      </c>
      <c r="C767" t="s">
        <v>11</v>
      </c>
      <c r="D767">
        <v>100</v>
      </c>
      <c r="E767">
        <v>1209</v>
      </c>
      <c r="F767">
        <v>263</v>
      </c>
      <c r="G767">
        <v>69</v>
      </c>
      <c r="H767">
        <v>2.63</v>
      </c>
      <c r="I767">
        <v>0.35</v>
      </c>
      <c r="J767">
        <v>1.2</v>
      </c>
      <c r="K767">
        <v>0.9</v>
      </c>
    </row>
    <row r="768" spans="1:11" x14ac:dyDescent="0.3">
      <c r="A768" t="s">
        <v>3552</v>
      </c>
      <c r="B768" t="s">
        <v>3553</v>
      </c>
      <c r="C768" t="s">
        <v>11</v>
      </c>
      <c r="D768">
        <v>4</v>
      </c>
      <c r="E768">
        <v>189</v>
      </c>
      <c r="F768">
        <v>41</v>
      </c>
      <c r="G768">
        <v>11</v>
      </c>
      <c r="H768">
        <v>0.42</v>
      </c>
      <c r="I768">
        <v>0.06</v>
      </c>
      <c r="J768">
        <v>0.2</v>
      </c>
      <c r="K768">
        <v>0.14000000000000001</v>
      </c>
    </row>
    <row r="769" spans="1:11" x14ac:dyDescent="0.3">
      <c r="A769" t="s">
        <v>3554</v>
      </c>
      <c r="B769" t="s">
        <v>3555</v>
      </c>
      <c r="C769" t="s">
        <v>11</v>
      </c>
      <c r="D769">
        <v>3</v>
      </c>
      <c r="E769">
        <v>138</v>
      </c>
      <c r="F769">
        <v>30</v>
      </c>
      <c r="G769">
        <v>11</v>
      </c>
      <c r="H769">
        <v>0.3</v>
      </c>
      <c r="I769">
        <v>0.04</v>
      </c>
      <c r="J769">
        <v>0.2</v>
      </c>
      <c r="K769">
        <v>0.14000000000000001</v>
      </c>
    </row>
    <row r="770" spans="1:11" x14ac:dyDescent="0.3">
      <c r="A770" t="s">
        <v>3556</v>
      </c>
      <c r="B770" t="s">
        <v>3557</v>
      </c>
      <c r="C770" t="s">
        <v>11</v>
      </c>
      <c r="D770">
        <v>4</v>
      </c>
      <c r="E770">
        <v>189</v>
      </c>
      <c r="F770">
        <v>41</v>
      </c>
      <c r="G770">
        <v>11</v>
      </c>
      <c r="H770">
        <v>0.42</v>
      </c>
      <c r="I770">
        <v>0.06</v>
      </c>
      <c r="J770">
        <v>0.2</v>
      </c>
      <c r="K770">
        <v>0.14000000000000001</v>
      </c>
    </row>
    <row r="771" spans="1:11" x14ac:dyDescent="0.3">
      <c r="A771" t="s">
        <v>3558</v>
      </c>
      <c r="B771" t="s">
        <v>3559</v>
      </c>
      <c r="C771" t="s">
        <v>11</v>
      </c>
      <c r="D771">
        <v>4</v>
      </c>
      <c r="E771">
        <v>189</v>
      </c>
      <c r="F771">
        <v>41</v>
      </c>
      <c r="G771">
        <v>11</v>
      </c>
      <c r="H771">
        <v>0.42</v>
      </c>
      <c r="I771">
        <v>0.06</v>
      </c>
      <c r="J771">
        <v>0.2</v>
      </c>
      <c r="K771">
        <v>0.14000000000000001</v>
      </c>
    </row>
    <row r="772" spans="1:11" x14ac:dyDescent="0.3">
      <c r="A772" t="s">
        <v>3560</v>
      </c>
      <c r="B772" t="s">
        <v>3561</v>
      </c>
      <c r="C772" t="s">
        <v>11</v>
      </c>
      <c r="D772">
        <v>450</v>
      </c>
      <c r="E772">
        <v>93</v>
      </c>
      <c r="F772">
        <v>22</v>
      </c>
      <c r="G772">
        <v>5</v>
      </c>
      <c r="H772">
        <v>0.2</v>
      </c>
      <c r="I772">
        <v>0.04</v>
      </c>
      <c r="J772">
        <v>0.1</v>
      </c>
      <c r="K772">
        <v>0.1</v>
      </c>
    </row>
    <row r="773" spans="1:11" x14ac:dyDescent="0.3">
      <c r="A773" t="s">
        <v>3562</v>
      </c>
      <c r="B773" t="s">
        <v>3563</v>
      </c>
      <c r="C773" t="s">
        <v>11</v>
      </c>
      <c r="D773">
        <v>3</v>
      </c>
      <c r="E773">
        <v>138</v>
      </c>
      <c r="F773">
        <v>30</v>
      </c>
      <c r="G773">
        <v>8</v>
      </c>
      <c r="H773">
        <v>0.3</v>
      </c>
      <c r="I773">
        <v>0.04</v>
      </c>
      <c r="J773">
        <v>0.1</v>
      </c>
      <c r="K773">
        <v>0.1</v>
      </c>
    </row>
    <row r="774" spans="1:11" x14ac:dyDescent="0.3">
      <c r="A774" t="s">
        <v>3598</v>
      </c>
      <c r="B774" t="s">
        <v>3599</v>
      </c>
      <c r="C774" t="s">
        <v>11</v>
      </c>
      <c r="D774">
        <v>39</v>
      </c>
      <c r="E774">
        <v>287</v>
      </c>
      <c r="F774">
        <v>73</v>
      </c>
      <c r="G774">
        <v>16</v>
      </c>
      <c r="H774">
        <v>0.96</v>
      </c>
      <c r="I774">
        <v>0.06</v>
      </c>
      <c r="J774">
        <v>0.4</v>
      </c>
      <c r="K774">
        <v>0.27</v>
      </c>
    </row>
    <row r="775" spans="1:11" x14ac:dyDescent="0.3">
      <c r="A775" t="s">
        <v>5696</v>
      </c>
      <c r="B775" t="s">
        <v>5697</v>
      </c>
      <c r="C775" t="s">
        <v>11</v>
      </c>
      <c r="D775">
        <v>15</v>
      </c>
      <c r="E775">
        <v>210</v>
      </c>
      <c r="F775">
        <v>33</v>
      </c>
      <c r="G775">
        <v>56</v>
      </c>
      <c r="H775">
        <v>0.6</v>
      </c>
      <c r="I775">
        <v>0.1</v>
      </c>
      <c r="J775">
        <v>0.2</v>
      </c>
      <c r="K775">
        <v>0.1</v>
      </c>
    </row>
    <row r="776" spans="1:11" x14ac:dyDescent="0.3">
      <c r="A776" t="s">
        <v>3658</v>
      </c>
      <c r="B776" t="s">
        <v>3659</v>
      </c>
      <c r="C776" t="s">
        <v>11</v>
      </c>
      <c r="D776">
        <v>3</v>
      </c>
      <c r="E776">
        <v>319</v>
      </c>
      <c r="F776">
        <v>34</v>
      </c>
      <c r="G776">
        <v>16</v>
      </c>
      <c r="H776">
        <v>0.44</v>
      </c>
      <c r="I776">
        <v>7.0000000000000007E-2</v>
      </c>
      <c r="J776">
        <v>0.3</v>
      </c>
      <c r="K776">
        <v>0.27</v>
      </c>
    </row>
    <row r="777" spans="1:11" x14ac:dyDescent="0.3">
      <c r="A777" t="s">
        <v>3660</v>
      </c>
      <c r="B777" t="s">
        <v>3661</v>
      </c>
      <c r="C777" t="s">
        <v>11</v>
      </c>
      <c r="D777">
        <v>10</v>
      </c>
      <c r="E777">
        <v>450</v>
      </c>
      <c r="F777">
        <v>41</v>
      </c>
      <c r="G777">
        <v>23</v>
      </c>
      <c r="H777">
        <v>0.6</v>
      </c>
      <c r="I777">
        <v>0.05</v>
      </c>
      <c r="J777">
        <v>0.3</v>
      </c>
      <c r="K777">
        <v>0.5</v>
      </c>
    </row>
    <row r="778" spans="1:11" x14ac:dyDescent="0.3">
      <c r="A778" t="s">
        <v>3662</v>
      </c>
      <c r="B778" t="s">
        <v>3663</v>
      </c>
      <c r="C778" t="s">
        <v>11</v>
      </c>
      <c r="D778">
        <v>6</v>
      </c>
      <c r="E778">
        <v>626</v>
      </c>
      <c r="F778">
        <v>67</v>
      </c>
      <c r="G778">
        <v>31</v>
      </c>
      <c r="H778">
        <v>0.86</v>
      </c>
      <c r="I778">
        <v>0.14000000000000001</v>
      </c>
      <c r="J778">
        <v>0.51</v>
      </c>
      <c r="K778">
        <v>0.53</v>
      </c>
    </row>
    <row r="779" spans="1:11" x14ac:dyDescent="0.3">
      <c r="A779" t="s">
        <v>3774</v>
      </c>
      <c r="B779" t="s">
        <v>3775</v>
      </c>
      <c r="C779" t="s">
        <v>11</v>
      </c>
      <c r="D779">
        <v>1</v>
      </c>
      <c r="E779">
        <v>680</v>
      </c>
      <c r="F779">
        <v>160</v>
      </c>
      <c r="G779">
        <v>39</v>
      </c>
      <c r="H779">
        <v>1.5</v>
      </c>
      <c r="I779">
        <v>0.32</v>
      </c>
      <c r="J779">
        <v>0.9</v>
      </c>
      <c r="K779">
        <v>1.8</v>
      </c>
    </row>
    <row r="780" spans="1:11" x14ac:dyDescent="0.3">
      <c r="A780" t="s">
        <v>3857</v>
      </c>
      <c r="B780" t="s">
        <v>3858</v>
      </c>
      <c r="C780" t="s">
        <v>11</v>
      </c>
      <c r="D780">
        <v>4</v>
      </c>
      <c r="E780">
        <v>130</v>
      </c>
      <c r="F780">
        <v>41</v>
      </c>
      <c r="G780">
        <v>19</v>
      </c>
      <c r="H780">
        <v>0.6</v>
      </c>
      <c r="I780">
        <v>0.05</v>
      </c>
      <c r="J780">
        <v>0.4</v>
      </c>
      <c r="K780">
        <v>0.3</v>
      </c>
    </row>
    <row r="781" spans="1:11" x14ac:dyDescent="0.3">
      <c r="A781" t="s">
        <v>3867</v>
      </c>
      <c r="B781" t="s">
        <v>3868</v>
      </c>
      <c r="C781" t="s">
        <v>11</v>
      </c>
      <c r="D781">
        <v>0.01</v>
      </c>
      <c r="E781">
        <v>159</v>
      </c>
      <c r="F781">
        <v>7</v>
      </c>
      <c r="G781">
        <v>10</v>
      </c>
      <c r="H781">
        <v>0.35</v>
      </c>
      <c r="I781">
        <v>0.05</v>
      </c>
      <c r="J781">
        <v>0.2</v>
      </c>
      <c r="K781">
        <v>0.12</v>
      </c>
    </row>
    <row r="782" spans="1:11" x14ac:dyDescent="0.3">
      <c r="A782" t="s">
        <v>3869</v>
      </c>
      <c r="B782" t="s">
        <v>3870</v>
      </c>
      <c r="C782" t="s">
        <v>11</v>
      </c>
      <c r="D782">
        <v>1</v>
      </c>
      <c r="E782">
        <v>216</v>
      </c>
      <c r="F782">
        <v>7</v>
      </c>
      <c r="G782">
        <v>11</v>
      </c>
      <c r="H782">
        <v>0.39</v>
      </c>
      <c r="I782">
        <v>0.05</v>
      </c>
      <c r="J782">
        <v>0.2</v>
      </c>
      <c r="K782">
        <v>0.12</v>
      </c>
    </row>
    <row r="783" spans="1:11" x14ac:dyDescent="0.3">
      <c r="A783" t="s">
        <v>3871</v>
      </c>
      <c r="B783" t="s">
        <v>3872</v>
      </c>
      <c r="C783" t="s">
        <v>11</v>
      </c>
      <c r="D783">
        <v>1</v>
      </c>
      <c r="E783">
        <v>218</v>
      </c>
      <c r="F783">
        <v>8</v>
      </c>
      <c r="G783">
        <v>11</v>
      </c>
      <c r="H783">
        <v>0.55000000000000004</v>
      </c>
      <c r="I783">
        <v>0.06</v>
      </c>
      <c r="J783">
        <v>0.2</v>
      </c>
      <c r="K783">
        <v>0.13</v>
      </c>
    </row>
    <row r="784" spans="1:11" x14ac:dyDescent="0.3">
      <c r="A784" t="s">
        <v>3873</v>
      </c>
      <c r="B784" t="s">
        <v>3874</v>
      </c>
      <c r="C784" t="s">
        <v>11</v>
      </c>
      <c r="D784">
        <v>1</v>
      </c>
      <c r="E784">
        <v>189</v>
      </c>
      <c r="F784">
        <v>7</v>
      </c>
      <c r="G784">
        <v>10</v>
      </c>
      <c r="H784">
        <v>0.48</v>
      </c>
      <c r="I784">
        <v>0.05</v>
      </c>
      <c r="J784">
        <v>0.2</v>
      </c>
      <c r="K784">
        <v>0.11</v>
      </c>
    </row>
    <row r="785" spans="1:11" x14ac:dyDescent="0.3">
      <c r="A785" t="s">
        <v>3881</v>
      </c>
      <c r="B785" t="s">
        <v>3882</v>
      </c>
      <c r="C785" t="s">
        <v>11</v>
      </c>
      <c r="D785">
        <v>12</v>
      </c>
      <c r="E785">
        <v>440</v>
      </c>
      <c r="F785">
        <v>16</v>
      </c>
      <c r="G785">
        <v>21</v>
      </c>
      <c r="H785">
        <v>1</v>
      </c>
      <c r="I785">
        <v>0.17</v>
      </c>
      <c r="J785">
        <v>0.3</v>
      </c>
      <c r="K785">
        <v>0.2</v>
      </c>
    </row>
    <row r="786" spans="1:11" x14ac:dyDescent="0.3">
      <c r="A786" t="s">
        <v>3883</v>
      </c>
      <c r="B786" t="s">
        <v>3884</v>
      </c>
      <c r="C786" t="s">
        <v>11</v>
      </c>
      <c r="D786">
        <v>4</v>
      </c>
      <c r="E786">
        <v>140</v>
      </c>
      <c r="F786">
        <v>9</v>
      </c>
      <c r="G786">
        <v>10</v>
      </c>
      <c r="H786">
        <v>0.4</v>
      </c>
      <c r="I786">
        <v>0.03</v>
      </c>
      <c r="J786">
        <v>0.2</v>
      </c>
      <c r="K786">
        <v>0.1</v>
      </c>
    </row>
    <row r="787" spans="1:11" x14ac:dyDescent="0.3">
      <c r="A787" t="s">
        <v>3885</v>
      </c>
      <c r="B787" t="s">
        <v>3886</v>
      </c>
      <c r="C787" t="s">
        <v>11</v>
      </c>
      <c r="D787">
        <v>4</v>
      </c>
      <c r="E787">
        <v>120</v>
      </c>
      <c r="F787">
        <v>8</v>
      </c>
      <c r="G787">
        <v>10</v>
      </c>
      <c r="H787">
        <v>0.4</v>
      </c>
      <c r="I787">
        <v>0.02</v>
      </c>
      <c r="J787">
        <v>0.1</v>
      </c>
      <c r="K787">
        <v>0.1</v>
      </c>
    </row>
    <row r="788" spans="1:11" x14ac:dyDescent="0.3">
      <c r="A788" t="s">
        <v>4476</v>
      </c>
      <c r="B788" t="s">
        <v>4477</v>
      </c>
      <c r="C788" t="s">
        <v>11</v>
      </c>
      <c r="D788">
        <v>0.01</v>
      </c>
      <c r="E788">
        <v>84</v>
      </c>
      <c r="F788">
        <v>23</v>
      </c>
      <c r="G788">
        <v>7</v>
      </c>
      <c r="H788">
        <v>0.1</v>
      </c>
      <c r="I788">
        <v>0.02</v>
      </c>
      <c r="J788">
        <v>0.2</v>
      </c>
      <c r="K788">
        <v>0.1</v>
      </c>
    </row>
    <row r="789" spans="1:11" x14ac:dyDescent="0.3">
      <c r="A789" t="s">
        <v>4478</v>
      </c>
      <c r="B789" t="s">
        <v>4479</v>
      </c>
      <c r="C789" t="s">
        <v>11</v>
      </c>
      <c r="D789">
        <v>0.01</v>
      </c>
      <c r="E789">
        <v>130</v>
      </c>
      <c r="F789">
        <v>29</v>
      </c>
      <c r="G789">
        <v>10</v>
      </c>
      <c r="H789">
        <v>0.4</v>
      </c>
      <c r="I789">
        <v>0.02</v>
      </c>
      <c r="J789">
        <v>0.2</v>
      </c>
      <c r="K789">
        <v>0.1</v>
      </c>
    </row>
    <row r="790" spans="1:11" x14ac:dyDescent="0.3">
      <c r="A790" t="s">
        <v>4513</v>
      </c>
      <c r="B790" t="s">
        <v>4514</v>
      </c>
      <c r="C790" t="s">
        <v>11</v>
      </c>
      <c r="D790">
        <v>7</v>
      </c>
      <c r="E790">
        <v>320</v>
      </c>
      <c r="F790">
        <v>22</v>
      </c>
      <c r="G790">
        <v>9</v>
      </c>
      <c r="H790">
        <v>0.3</v>
      </c>
      <c r="I790">
        <v>0.04</v>
      </c>
      <c r="J790">
        <v>0.2</v>
      </c>
      <c r="K790">
        <v>0.1</v>
      </c>
    </row>
    <row r="791" spans="1:11" x14ac:dyDescent="0.3">
      <c r="A791" t="s">
        <v>4515</v>
      </c>
      <c r="B791" t="s">
        <v>4516</v>
      </c>
      <c r="C791" t="s">
        <v>11</v>
      </c>
      <c r="D791">
        <v>21</v>
      </c>
      <c r="E791">
        <v>209</v>
      </c>
      <c r="F791">
        <v>24</v>
      </c>
      <c r="G791">
        <v>6</v>
      </c>
      <c r="H791">
        <v>0.19</v>
      </c>
      <c r="I791">
        <v>0.01</v>
      </c>
      <c r="J791">
        <v>0.09</v>
      </c>
      <c r="K791">
        <v>0.04</v>
      </c>
    </row>
    <row r="792" spans="1:11" x14ac:dyDescent="0.3">
      <c r="A792" t="s">
        <v>4683</v>
      </c>
      <c r="B792" t="s">
        <v>4684</v>
      </c>
      <c r="C792" t="s">
        <v>11</v>
      </c>
      <c r="D792">
        <v>30</v>
      </c>
      <c r="E792">
        <v>326</v>
      </c>
      <c r="F792">
        <v>216</v>
      </c>
      <c r="G792">
        <v>28</v>
      </c>
      <c r="H792">
        <v>1.26</v>
      </c>
      <c r="I792">
        <v>0.19</v>
      </c>
      <c r="J792">
        <v>0.4</v>
      </c>
      <c r="K792">
        <v>0.41</v>
      </c>
    </row>
    <row r="793" spans="1:11" x14ac:dyDescent="0.3">
      <c r="A793" t="s">
        <v>4774</v>
      </c>
      <c r="B793" t="s">
        <v>4775</v>
      </c>
      <c r="C793" t="s">
        <v>11</v>
      </c>
      <c r="D793">
        <v>5</v>
      </c>
      <c r="E793">
        <v>310</v>
      </c>
      <c r="F793">
        <v>42</v>
      </c>
      <c r="G793">
        <v>20</v>
      </c>
      <c r="H793">
        <v>0.9</v>
      </c>
      <c r="I793">
        <v>0.01</v>
      </c>
      <c r="J793">
        <v>0.2</v>
      </c>
      <c r="K793">
        <v>0.4</v>
      </c>
    </row>
    <row r="794" spans="1:11" x14ac:dyDescent="0.3">
      <c r="A794" t="s">
        <v>4941</v>
      </c>
      <c r="B794" t="s">
        <v>4942</v>
      </c>
      <c r="C794" t="s">
        <v>11</v>
      </c>
      <c r="D794">
        <v>1830</v>
      </c>
      <c r="E794">
        <v>450</v>
      </c>
      <c r="F794">
        <v>900</v>
      </c>
      <c r="G794">
        <v>610</v>
      </c>
      <c r="H794">
        <v>12.7</v>
      </c>
      <c r="I794">
        <v>0.65</v>
      </c>
      <c r="J794">
        <v>6.2</v>
      </c>
      <c r="K794">
        <v>1</v>
      </c>
    </row>
    <row r="795" spans="1:11" x14ac:dyDescent="0.3">
      <c r="A795" t="s">
        <v>4943</v>
      </c>
      <c r="B795" t="s">
        <v>4944</v>
      </c>
      <c r="C795" t="s">
        <v>11</v>
      </c>
      <c r="D795">
        <v>790</v>
      </c>
      <c r="E795">
        <v>2840</v>
      </c>
      <c r="F795">
        <v>430</v>
      </c>
      <c r="G795">
        <v>12</v>
      </c>
      <c r="H795">
        <v>19.600000000000001</v>
      </c>
      <c r="I795">
        <v>1.6</v>
      </c>
      <c r="J795">
        <v>6.4</v>
      </c>
      <c r="K795">
        <v>6</v>
      </c>
    </row>
    <row r="796" spans="1:11" x14ac:dyDescent="0.3">
      <c r="A796" t="s">
        <v>4945</v>
      </c>
      <c r="B796" t="s">
        <v>4946</v>
      </c>
      <c r="C796" t="s">
        <v>11</v>
      </c>
      <c r="D796">
        <v>3220</v>
      </c>
      <c r="E796">
        <v>220</v>
      </c>
      <c r="F796">
        <v>660</v>
      </c>
      <c r="G796">
        <v>470</v>
      </c>
      <c r="H796">
        <v>11.6</v>
      </c>
      <c r="I796">
        <v>1.25</v>
      </c>
      <c r="J796">
        <v>1.7</v>
      </c>
      <c r="K796">
        <v>6.1</v>
      </c>
    </row>
    <row r="797" spans="1:11" x14ac:dyDescent="0.3">
      <c r="A797" t="s">
        <v>4958</v>
      </c>
      <c r="B797" t="s">
        <v>4959</v>
      </c>
      <c r="C797" t="s">
        <v>11</v>
      </c>
      <c r="D797">
        <v>10</v>
      </c>
      <c r="E797">
        <v>180</v>
      </c>
      <c r="F797">
        <v>24</v>
      </c>
      <c r="G797">
        <v>4</v>
      </c>
      <c r="H797">
        <v>0.8</v>
      </c>
      <c r="I797">
        <v>0.05</v>
      </c>
      <c r="J797">
        <v>0.4</v>
      </c>
      <c r="K797">
        <v>0.1</v>
      </c>
    </row>
    <row r="798" spans="1:11" x14ac:dyDescent="0.3">
      <c r="A798" t="s">
        <v>5078</v>
      </c>
      <c r="B798" t="s">
        <v>5079</v>
      </c>
      <c r="C798" t="s">
        <v>11</v>
      </c>
      <c r="D798">
        <v>42</v>
      </c>
      <c r="E798">
        <v>950</v>
      </c>
      <c r="F798">
        <v>166</v>
      </c>
      <c r="G798">
        <v>112</v>
      </c>
      <c r="H798">
        <v>2.63</v>
      </c>
      <c r="I798">
        <v>0.22</v>
      </c>
      <c r="J798">
        <v>1.3</v>
      </c>
      <c r="K798">
        <v>1.2</v>
      </c>
    </row>
    <row r="799" spans="1:11" x14ac:dyDescent="0.3">
      <c r="A799" t="s">
        <v>5080</v>
      </c>
      <c r="B799" t="s">
        <v>5081</v>
      </c>
      <c r="C799" t="s">
        <v>11</v>
      </c>
      <c r="D799">
        <v>30</v>
      </c>
      <c r="E799">
        <v>682</v>
      </c>
      <c r="F799">
        <v>119</v>
      </c>
      <c r="G799">
        <v>80</v>
      </c>
      <c r="H799">
        <v>1.89</v>
      </c>
      <c r="I799">
        <v>0.16</v>
      </c>
      <c r="J799">
        <v>0.9</v>
      </c>
      <c r="K799">
        <v>0.86</v>
      </c>
    </row>
    <row r="800" spans="1:11" x14ac:dyDescent="0.3">
      <c r="A800" t="s">
        <v>5084</v>
      </c>
      <c r="B800" t="s">
        <v>5085</v>
      </c>
      <c r="C800" t="s">
        <v>11</v>
      </c>
      <c r="D800">
        <v>16</v>
      </c>
      <c r="E800">
        <v>340</v>
      </c>
      <c r="F800">
        <v>150</v>
      </c>
      <c r="G800">
        <v>31</v>
      </c>
      <c r="H800">
        <v>1.7</v>
      </c>
      <c r="I800">
        <v>0.09</v>
      </c>
      <c r="J800">
        <v>0.6</v>
      </c>
      <c r="K800">
        <v>0.2</v>
      </c>
    </row>
    <row r="801" spans="1:11" x14ac:dyDescent="0.3">
      <c r="A801" t="s">
        <v>5086</v>
      </c>
      <c r="B801" t="s">
        <v>5087</v>
      </c>
      <c r="C801" t="s">
        <v>11</v>
      </c>
      <c r="D801">
        <v>120</v>
      </c>
      <c r="E801">
        <v>230</v>
      </c>
      <c r="F801">
        <v>160</v>
      </c>
      <c r="G801">
        <v>34</v>
      </c>
      <c r="H801">
        <v>1.6</v>
      </c>
      <c r="I801">
        <v>0.01</v>
      </c>
      <c r="J801">
        <v>0.5</v>
      </c>
      <c r="K801">
        <v>0.5</v>
      </c>
    </row>
    <row r="802" spans="1:11" x14ac:dyDescent="0.3">
      <c r="A802" t="s">
        <v>5088</v>
      </c>
      <c r="B802" t="s">
        <v>5089</v>
      </c>
      <c r="C802" t="s">
        <v>11</v>
      </c>
      <c r="D802">
        <v>140</v>
      </c>
      <c r="E802">
        <v>500</v>
      </c>
      <c r="F802">
        <v>170</v>
      </c>
      <c r="G802">
        <v>54</v>
      </c>
      <c r="H802">
        <v>2.1</v>
      </c>
      <c r="I802">
        <v>0.04</v>
      </c>
      <c r="J802">
        <v>0.7</v>
      </c>
      <c r="K802">
        <v>0.6</v>
      </c>
    </row>
    <row r="803" spans="1:11" x14ac:dyDescent="0.3">
      <c r="A803" t="s">
        <v>5103</v>
      </c>
      <c r="B803" t="s">
        <v>5104</v>
      </c>
      <c r="C803" t="s">
        <v>11</v>
      </c>
      <c r="D803">
        <v>7</v>
      </c>
      <c r="E803">
        <v>260</v>
      </c>
      <c r="F803">
        <v>39</v>
      </c>
      <c r="G803">
        <v>12</v>
      </c>
      <c r="H803">
        <v>1.9</v>
      </c>
      <c r="I803">
        <v>0.06</v>
      </c>
      <c r="J803">
        <v>0.4</v>
      </c>
      <c r="K803">
        <v>0.2</v>
      </c>
    </row>
    <row r="804" spans="1:11" x14ac:dyDescent="0.3">
      <c r="A804" t="s">
        <v>5113</v>
      </c>
      <c r="B804" t="s">
        <v>5114</v>
      </c>
      <c r="C804" t="s">
        <v>11</v>
      </c>
      <c r="D804">
        <v>0.01</v>
      </c>
      <c r="E804">
        <v>242</v>
      </c>
      <c r="F804">
        <v>35</v>
      </c>
      <c r="G804">
        <v>10</v>
      </c>
      <c r="H804">
        <v>0.22</v>
      </c>
      <c r="I804">
        <v>0.06</v>
      </c>
      <c r="J804">
        <v>0.1</v>
      </c>
      <c r="K804">
        <v>0.08</v>
      </c>
    </row>
    <row r="805" spans="1:11" x14ac:dyDescent="0.3">
      <c r="A805" t="s">
        <v>5115</v>
      </c>
      <c r="B805" t="s">
        <v>5116</v>
      </c>
      <c r="C805" t="s">
        <v>11</v>
      </c>
      <c r="D805">
        <v>0.01</v>
      </c>
      <c r="E805">
        <v>147</v>
      </c>
      <c r="F805">
        <v>21</v>
      </c>
      <c r="G805">
        <v>6</v>
      </c>
      <c r="H805">
        <v>0.13</v>
      </c>
      <c r="I805">
        <v>0.04</v>
      </c>
      <c r="J805">
        <v>0.09</v>
      </c>
      <c r="K805">
        <v>0.05</v>
      </c>
    </row>
    <row r="806" spans="1:11" x14ac:dyDescent="0.3">
      <c r="A806" t="s">
        <v>5117</v>
      </c>
      <c r="B806" t="s">
        <v>5118</v>
      </c>
      <c r="C806" t="s">
        <v>11</v>
      </c>
      <c r="D806">
        <v>4</v>
      </c>
      <c r="E806">
        <v>350</v>
      </c>
      <c r="F806">
        <v>48</v>
      </c>
      <c r="G806">
        <v>34</v>
      </c>
      <c r="H806">
        <v>0.7</v>
      </c>
      <c r="I806">
        <v>7.0000000000000007E-2</v>
      </c>
      <c r="J806">
        <v>0.1</v>
      </c>
      <c r="K806">
        <v>0.1</v>
      </c>
    </row>
    <row r="807" spans="1:11" x14ac:dyDescent="0.3">
      <c r="A807" t="s">
        <v>5185</v>
      </c>
      <c r="B807" t="s">
        <v>5186</v>
      </c>
      <c r="C807" t="s">
        <v>11</v>
      </c>
      <c r="D807">
        <v>4</v>
      </c>
      <c r="E807">
        <v>175</v>
      </c>
      <c r="F807">
        <v>37</v>
      </c>
      <c r="G807">
        <v>8</v>
      </c>
      <c r="H807">
        <v>0.16</v>
      </c>
      <c r="I807">
        <v>0.02</v>
      </c>
      <c r="J807">
        <v>0.1</v>
      </c>
      <c r="K807">
        <v>0.08</v>
      </c>
    </row>
    <row r="808" spans="1:11" x14ac:dyDescent="0.3">
      <c r="A808" t="s">
        <v>5187</v>
      </c>
      <c r="B808" t="s">
        <v>5188</v>
      </c>
      <c r="C808" t="s">
        <v>11</v>
      </c>
      <c r="D808">
        <v>15</v>
      </c>
      <c r="E808">
        <v>170</v>
      </c>
      <c r="F808">
        <v>53</v>
      </c>
      <c r="G808">
        <v>9</v>
      </c>
      <c r="H808">
        <v>0.1</v>
      </c>
      <c r="I808">
        <v>0.01</v>
      </c>
      <c r="J808">
        <v>0.3</v>
      </c>
      <c r="K808">
        <v>0.1</v>
      </c>
    </row>
    <row r="809" spans="1:11" x14ac:dyDescent="0.3">
      <c r="A809" t="s">
        <v>5197</v>
      </c>
      <c r="B809" t="s">
        <v>5198</v>
      </c>
      <c r="C809" t="s">
        <v>11</v>
      </c>
      <c r="D809">
        <v>52</v>
      </c>
      <c r="E809">
        <v>480</v>
      </c>
      <c r="F809">
        <v>31</v>
      </c>
      <c r="G809">
        <v>23</v>
      </c>
      <c r="H809">
        <v>0.9</v>
      </c>
      <c r="I809">
        <v>0.18</v>
      </c>
      <c r="J809">
        <v>0.4</v>
      </c>
      <c r="K809">
        <v>0.5</v>
      </c>
    </row>
    <row r="810" spans="1:11" x14ac:dyDescent="0.3">
      <c r="A810" t="s">
        <v>5199</v>
      </c>
      <c r="B810" t="s">
        <v>5200</v>
      </c>
      <c r="C810" t="s">
        <v>11</v>
      </c>
      <c r="D810">
        <v>37</v>
      </c>
      <c r="E810">
        <v>375</v>
      </c>
      <c r="F810">
        <v>58</v>
      </c>
      <c r="G810">
        <v>20</v>
      </c>
      <c r="H810">
        <v>0.53</v>
      </c>
      <c r="I810">
        <v>0.14000000000000001</v>
      </c>
      <c r="J810">
        <v>0.3</v>
      </c>
      <c r="K810">
        <v>0.39</v>
      </c>
    </row>
    <row r="811" spans="1:11" x14ac:dyDescent="0.3">
      <c r="A811" t="s">
        <v>5201</v>
      </c>
      <c r="B811" t="s">
        <v>5202</v>
      </c>
      <c r="C811" t="s">
        <v>11</v>
      </c>
      <c r="D811">
        <v>40</v>
      </c>
      <c r="E811">
        <v>370</v>
      </c>
      <c r="F811">
        <v>24</v>
      </c>
      <c r="G811">
        <v>18</v>
      </c>
      <c r="H811">
        <v>0.7</v>
      </c>
      <c r="I811">
        <v>0.14000000000000001</v>
      </c>
      <c r="J811">
        <v>0.3</v>
      </c>
      <c r="K811">
        <v>0.4</v>
      </c>
    </row>
    <row r="812" spans="1:11" x14ac:dyDescent="0.3">
      <c r="A812" t="s">
        <v>5203</v>
      </c>
      <c r="B812" t="s">
        <v>5204</v>
      </c>
      <c r="C812" t="s">
        <v>11</v>
      </c>
      <c r="D812">
        <v>35</v>
      </c>
      <c r="E812">
        <v>350</v>
      </c>
      <c r="F812">
        <v>20</v>
      </c>
      <c r="G812">
        <v>16</v>
      </c>
      <c r="H812">
        <v>0.7</v>
      </c>
      <c r="I812">
        <v>0.13</v>
      </c>
      <c r="J812">
        <v>0.3</v>
      </c>
      <c r="K812">
        <v>0.4</v>
      </c>
    </row>
    <row r="813" spans="1:11" x14ac:dyDescent="0.3">
      <c r="A813" t="s">
        <v>5205</v>
      </c>
      <c r="B813" t="s">
        <v>5206</v>
      </c>
      <c r="C813" t="s">
        <v>11</v>
      </c>
      <c r="D813">
        <v>69</v>
      </c>
      <c r="E813">
        <v>701</v>
      </c>
      <c r="F813">
        <v>109</v>
      </c>
      <c r="G813">
        <v>38</v>
      </c>
      <c r="H813">
        <v>1</v>
      </c>
      <c r="I813">
        <v>0.27</v>
      </c>
      <c r="J813">
        <v>0.5</v>
      </c>
      <c r="K813">
        <v>0.73</v>
      </c>
    </row>
    <row r="814" spans="1:11" x14ac:dyDescent="0.3">
      <c r="A814" t="s">
        <v>5211</v>
      </c>
      <c r="B814" t="s">
        <v>5212</v>
      </c>
      <c r="C814" t="s">
        <v>11</v>
      </c>
      <c r="D814">
        <v>0.01</v>
      </c>
      <c r="E814">
        <v>145</v>
      </c>
      <c r="F814">
        <v>11</v>
      </c>
      <c r="G814">
        <v>22</v>
      </c>
      <c r="H814">
        <v>0.25</v>
      </c>
      <c r="I814">
        <v>0.06</v>
      </c>
      <c r="J814">
        <v>0.4</v>
      </c>
      <c r="K814">
        <v>0.3</v>
      </c>
    </row>
    <row r="815" spans="1:11" x14ac:dyDescent="0.3">
      <c r="A815" t="s">
        <v>5213</v>
      </c>
      <c r="B815" t="s">
        <v>5214</v>
      </c>
      <c r="C815" t="s">
        <v>11</v>
      </c>
      <c r="D815">
        <v>0.01</v>
      </c>
      <c r="E815">
        <v>170</v>
      </c>
      <c r="F815">
        <v>13</v>
      </c>
      <c r="G815">
        <v>25</v>
      </c>
      <c r="H815">
        <v>0.28999999999999998</v>
      </c>
      <c r="I815">
        <v>7.0000000000000007E-2</v>
      </c>
      <c r="J815">
        <v>0.5</v>
      </c>
      <c r="K815">
        <v>0.35</v>
      </c>
    </row>
    <row r="816" spans="1:11" x14ac:dyDescent="0.3">
      <c r="A816" t="s">
        <v>5215</v>
      </c>
      <c r="B816" t="s">
        <v>5216</v>
      </c>
      <c r="C816" t="s">
        <v>11</v>
      </c>
      <c r="D816">
        <v>1</v>
      </c>
      <c r="E816">
        <v>158</v>
      </c>
      <c r="F816">
        <v>3</v>
      </c>
      <c r="G816">
        <v>16</v>
      </c>
      <c r="H816">
        <v>0.34</v>
      </c>
      <c r="I816">
        <v>0.04</v>
      </c>
      <c r="J816">
        <v>0.4</v>
      </c>
      <c r="K816">
        <v>0.1</v>
      </c>
    </row>
    <row r="817" spans="1:11" x14ac:dyDescent="0.3">
      <c r="A817" t="s">
        <v>5219</v>
      </c>
      <c r="B817" t="s">
        <v>5220</v>
      </c>
      <c r="C817" t="s">
        <v>11</v>
      </c>
      <c r="D817">
        <v>0.01</v>
      </c>
      <c r="E817">
        <v>333</v>
      </c>
      <c r="F817">
        <v>4</v>
      </c>
      <c r="G817">
        <v>42</v>
      </c>
      <c r="H817">
        <v>0.65</v>
      </c>
      <c r="I817">
        <v>0.09</v>
      </c>
      <c r="J817">
        <v>0.9</v>
      </c>
      <c r="K817">
        <v>0.32</v>
      </c>
    </row>
    <row r="818" spans="1:11" x14ac:dyDescent="0.3">
      <c r="A818" t="s">
        <v>5221</v>
      </c>
      <c r="B818" t="s">
        <v>5222</v>
      </c>
      <c r="C818" t="s">
        <v>11</v>
      </c>
      <c r="D818">
        <v>0.01</v>
      </c>
      <c r="E818">
        <v>196</v>
      </c>
      <c r="F818">
        <v>2</v>
      </c>
      <c r="G818">
        <v>25</v>
      </c>
      <c r="H818">
        <v>0.38</v>
      </c>
      <c r="I818">
        <v>0.05</v>
      </c>
      <c r="J818">
        <v>0.5</v>
      </c>
      <c r="K818">
        <v>0.19</v>
      </c>
    </row>
    <row r="819" spans="1:11" x14ac:dyDescent="0.3">
      <c r="A819" t="s">
        <v>5223</v>
      </c>
      <c r="B819" t="s">
        <v>5224</v>
      </c>
      <c r="C819" t="s">
        <v>11</v>
      </c>
      <c r="D819">
        <v>0.01</v>
      </c>
      <c r="E819">
        <v>213</v>
      </c>
      <c r="F819">
        <v>2</v>
      </c>
      <c r="G819">
        <v>22</v>
      </c>
      <c r="H819">
        <v>0.41</v>
      </c>
      <c r="I819">
        <v>0.02</v>
      </c>
      <c r="J819">
        <v>0.2</v>
      </c>
      <c r="K819">
        <v>0.1</v>
      </c>
    </row>
    <row r="820" spans="1:11" x14ac:dyDescent="0.3">
      <c r="A820" t="s">
        <v>5225</v>
      </c>
      <c r="B820" t="s">
        <v>5226</v>
      </c>
      <c r="C820" t="s">
        <v>11</v>
      </c>
      <c r="D820">
        <v>1</v>
      </c>
      <c r="E820">
        <v>260</v>
      </c>
      <c r="F820">
        <v>3</v>
      </c>
      <c r="G820">
        <v>37</v>
      </c>
      <c r="H820">
        <v>0.7</v>
      </c>
      <c r="I820">
        <v>0.04</v>
      </c>
      <c r="J820">
        <v>0.4</v>
      </c>
      <c r="K820">
        <v>0.2</v>
      </c>
    </row>
    <row r="821" spans="1:11" x14ac:dyDescent="0.3">
      <c r="A821" t="s">
        <v>5253</v>
      </c>
      <c r="B821" t="s">
        <v>5254</v>
      </c>
      <c r="C821" t="s">
        <v>11</v>
      </c>
      <c r="D821">
        <v>4</v>
      </c>
      <c r="E821">
        <v>480</v>
      </c>
      <c r="F821">
        <v>14</v>
      </c>
      <c r="G821">
        <v>22</v>
      </c>
      <c r="H821">
        <v>0.6</v>
      </c>
      <c r="I821">
        <v>0.18</v>
      </c>
      <c r="J821">
        <v>0.6</v>
      </c>
      <c r="K821">
        <v>0.5</v>
      </c>
    </row>
    <row r="822" spans="1:11" x14ac:dyDescent="0.3">
      <c r="A822" t="s">
        <v>5259</v>
      </c>
      <c r="B822" t="s">
        <v>5260</v>
      </c>
      <c r="C822" t="s">
        <v>11</v>
      </c>
      <c r="D822">
        <v>3</v>
      </c>
      <c r="E822">
        <v>650</v>
      </c>
      <c r="F822">
        <v>110</v>
      </c>
      <c r="G822">
        <v>45</v>
      </c>
      <c r="H822">
        <v>2.2999999999999998</v>
      </c>
      <c r="I822">
        <v>0.32</v>
      </c>
      <c r="J822">
        <v>0.9</v>
      </c>
      <c r="K822">
        <v>1.8</v>
      </c>
    </row>
    <row r="823" spans="1:11" x14ac:dyDescent="0.3">
      <c r="A823" t="s">
        <v>5261</v>
      </c>
      <c r="B823" t="s">
        <v>5262</v>
      </c>
      <c r="C823" t="s">
        <v>11</v>
      </c>
      <c r="D823">
        <v>2</v>
      </c>
      <c r="E823">
        <v>360</v>
      </c>
      <c r="F823">
        <v>86</v>
      </c>
      <c r="G823">
        <v>20</v>
      </c>
      <c r="H823">
        <v>1.2</v>
      </c>
      <c r="I823">
        <v>0.18</v>
      </c>
      <c r="J823">
        <v>0.5</v>
      </c>
      <c r="K823">
        <v>1</v>
      </c>
    </row>
    <row r="824" spans="1:11" x14ac:dyDescent="0.3">
      <c r="A824" t="s">
        <v>5263</v>
      </c>
      <c r="B824" t="s">
        <v>5264</v>
      </c>
      <c r="C824" t="s">
        <v>11</v>
      </c>
      <c r="D824">
        <v>5</v>
      </c>
      <c r="E824">
        <v>430</v>
      </c>
      <c r="F824">
        <v>33</v>
      </c>
      <c r="G824">
        <v>41</v>
      </c>
      <c r="H824">
        <v>1</v>
      </c>
      <c r="I824">
        <v>0.23</v>
      </c>
      <c r="J824">
        <v>1.7</v>
      </c>
      <c r="K824">
        <v>0.7</v>
      </c>
    </row>
    <row r="825" spans="1:11" x14ac:dyDescent="0.3">
      <c r="A825" t="s">
        <v>5265</v>
      </c>
      <c r="B825" t="s">
        <v>5266</v>
      </c>
      <c r="C825" t="s">
        <v>11</v>
      </c>
      <c r="D825">
        <v>3</v>
      </c>
      <c r="E825">
        <v>200</v>
      </c>
      <c r="F825">
        <v>27</v>
      </c>
      <c r="G825">
        <v>31</v>
      </c>
      <c r="H825">
        <v>0.8</v>
      </c>
      <c r="I825">
        <v>0.18</v>
      </c>
      <c r="J825">
        <v>1.3</v>
      </c>
      <c r="K825">
        <v>0.5</v>
      </c>
    </row>
    <row r="826" spans="1:11" x14ac:dyDescent="0.3">
      <c r="A826" t="s">
        <v>5267</v>
      </c>
      <c r="B826" t="s">
        <v>5268</v>
      </c>
      <c r="C826" t="s">
        <v>11</v>
      </c>
      <c r="D826">
        <v>4</v>
      </c>
      <c r="E826">
        <v>360</v>
      </c>
      <c r="F826">
        <v>25</v>
      </c>
      <c r="G826">
        <v>33</v>
      </c>
      <c r="H826">
        <v>0.8</v>
      </c>
      <c r="I826">
        <v>0.2</v>
      </c>
      <c r="J826">
        <v>1.3</v>
      </c>
      <c r="K826">
        <v>0.5</v>
      </c>
    </row>
    <row r="827" spans="1:11" x14ac:dyDescent="0.3">
      <c r="A827" t="s">
        <v>5269</v>
      </c>
      <c r="B827" t="s">
        <v>5270</v>
      </c>
      <c r="C827" t="s">
        <v>11</v>
      </c>
      <c r="D827">
        <v>4</v>
      </c>
      <c r="E827">
        <v>330</v>
      </c>
      <c r="F827">
        <v>25</v>
      </c>
      <c r="G827">
        <v>31</v>
      </c>
      <c r="H827">
        <v>0.7</v>
      </c>
      <c r="I827">
        <v>0.18</v>
      </c>
      <c r="J827">
        <v>1.3</v>
      </c>
      <c r="K827">
        <v>0.6</v>
      </c>
    </row>
    <row r="828" spans="1:11" x14ac:dyDescent="0.3">
      <c r="A828" t="s">
        <v>5339</v>
      </c>
      <c r="B828" t="s">
        <v>5340</v>
      </c>
      <c r="C828" t="s">
        <v>11</v>
      </c>
      <c r="D828">
        <v>49</v>
      </c>
      <c r="E828">
        <v>1257</v>
      </c>
      <c r="F828">
        <v>45</v>
      </c>
      <c r="G828">
        <v>57</v>
      </c>
      <c r="H828">
        <v>1.45</v>
      </c>
      <c r="I828">
        <v>0.41</v>
      </c>
      <c r="J828">
        <v>0.6</v>
      </c>
      <c r="K828">
        <v>0.34</v>
      </c>
    </row>
    <row r="829" spans="1:11" x14ac:dyDescent="0.3">
      <c r="A829" t="s">
        <v>5343</v>
      </c>
      <c r="B829" t="s">
        <v>5344</v>
      </c>
      <c r="C829" t="s">
        <v>11</v>
      </c>
      <c r="D829">
        <v>5</v>
      </c>
      <c r="E829">
        <v>212</v>
      </c>
      <c r="F829">
        <v>11</v>
      </c>
      <c r="G829">
        <v>10</v>
      </c>
      <c r="H829">
        <v>0.56999999999999995</v>
      </c>
      <c r="I829">
        <v>7.0000000000000007E-2</v>
      </c>
      <c r="J829">
        <v>0.1</v>
      </c>
      <c r="K829">
        <v>0.09</v>
      </c>
    </row>
    <row r="830" spans="1:11" x14ac:dyDescent="0.3">
      <c r="A830" t="s">
        <v>5345</v>
      </c>
      <c r="B830" t="s">
        <v>5346</v>
      </c>
      <c r="C830" t="s">
        <v>11</v>
      </c>
      <c r="D830">
        <v>4</v>
      </c>
      <c r="E830">
        <v>274</v>
      </c>
      <c r="F830">
        <v>10</v>
      </c>
      <c r="G830">
        <v>12</v>
      </c>
      <c r="H830">
        <v>0.34</v>
      </c>
      <c r="I830">
        <v>0.05</v>
      </c>
      <c r="J830">
        <v>0.2</v>
      </c>
      <c r="K830">
        <v>0.12</v>
      </c>
    </row>
    <row r="831" spans="1:11" x14ac:dyDescent="0.3">
      <c r="A831" t="s">
        <v>5347</v>
      </c>
      <c r="B831" t="s">
        <v>5348</v>
      </c>
      <c r="C831" t="s">
        <v>11</v>
      </c>
      <c r="D831">
        <v>3</v>
      </c>
      <c r="E831">
        <v>332</v>
      </c>
      <c r="F831">
        <v>11</v>
      </c>
      <c r="G831">
        <v>12</v>
      </c>
      <c r="H831">
        <v>0.37</v>
      </c>
      <c r="I831">
        <v>0.04</v>
      </c>
      <c r="J831">
        <v>0.1</v>
      </c>
      <c r="K831">
        <v>0.18</v>
      </c>
    </row>
    <row r="832" spans="1:11" x14ac:dyDescent="0.3">
      <c r="A832" t="s">
        <v>5349</v>
      </c>
      <c r="B832" t="s">
        <v>5350</v>
      </c>
      <c r="C832" t="s">
        <v>11</v>
      </c>
      <c r="D832">
        <v>3</v>
      </c>
      <c r="E832">
        <v>332</v>
      </c>
      <c r="F832">
        <v>11</v>
      </c>
      <c r="G832">
        <v>12</v>
      </c>
      <c r="H832">
        <v>0.37</v>
      </c>
      <c r="I832">
        <v>0.04</v>
      </c>
      <c r="J832">
        <v>0.1</v>
      </c>
      <c r="K832">
        <v>0.18</v>
      </c>
    </row>
    <row r="833" spans="1:11" x14ac:dyDescent="0.3">
      <c r="A833" t="s">
        <v>5351</v>
      </c>
      <c r="B833" t="s">
        <v>5352</v>
      </c>
      <c r="C833" t="s">
        <v>11</v>
      </c>
      <c r="D833">
        <v>2</v>
      </c>
      <c r="E833">
        <v>209</v>
      </c>
      <c r="F833">
        <v>10</v>
      </c>
      <c r="G833">
        <v>9</v>
      </c>
      <c r="H833">
        <v>0.26</v>
      </c>
      <c r="I833">
        <v>0.04</v>
      </c>
      <c r="J833">
        <v>0.1</v>
      </c>
      <c r="K833">
        <v>0.14000000000000001</v>
      </c>
    </row>
    <row r="834" spans="1:11" x14ac:dyDescent="0.3">
      <c r="A834" t="s">
        <v>5353</v>
      </c>
      <c r="B834" t="s">
        <v>5354</v>
      </c>
      <c r="C834" t="s">
        <v>11</v>
      </c>
      <c r="D834">
        <v>2</v>
      </c>
      <c r="E834">
        <v>223</v>
      </c>
      <c r="F834">
        <v>8</v>
      </c>
      <c r="G834">
        <v>8</v>
      </c>
      <c r="H834">
        <v>0.24</v>
      </c>
      <c r="I834">
        <v>0.03</v>
      </c>
      <c r="J834">
        <v>0.1</v>
      </c>
      <c r="K834">
        <v>0.12</v>
      </c>
    </row>
    <row r="835" spans="1:11" x14ac:dyDescent="0.3">
      <c r="A835" t="s">
        <v>5484</v>
      </c>
      <c r="B835" t="s">
        <v>5485</v>
      </c>
      <c r="C835" t="s">
        <v>11</v>
      </c>
      <c r="D835">
        <v>28</v>
      </c>
      <c r="E835">
        <v>200</v>
      </c>
      <c r="F835">
        <v>45</v>
      </c>
      <c r="G835">
        <v>6</v>
      </c>
      <c r="H835">
        <v>0.2</v>
      </c>
      <c r="I835">
        <v>0.01</v>
      </c>
      <c r="J835">
        <v>0.1</v>
      </c>
      <c r="K835">
        <v>0.1</v>
      </c>
    </row>
    <row r="836" spans="1:11" x14ac:dyDescent="0.3">
      <c r="A836" t="s">
        <v>5486</v>
      </c>
      <c r="B836" t="s">
        <v>5487</v>
      </c>
      <c r="C836" t="s">
        <v>11</v>
      </c>
      <c r="D836">
        <v>15</v>
      </c>
      <c r="E836">
        <v>280</v>
      </c>
      <c r="F836">
        <v>48</v>
      </c>
      <c r="G836">
        <v>8</v>
      </c>
      <c r="H836">
        <v>0.2</v>
      </c>
      <c r="I836">
        <v>0.01</v>
      </c>
      <c r="J836">
        <v>0.1</v>
      </c>
      <c r="K836">
        <v>0.1</v>
      </c>
    </row>
    <row r="837" spans="1:11" x14ac:dyDescent="0.3">
      <c r="A837" t="s">
        <v>5517</v>
      </c>
      <c r="B837" t="s">
        <v>5518</v>
      </c>
      <c r="C837" t="s">
        <v>11</v>
      </c>
      <c r="D837">
        <v>15</v>
      </c>
      <c r="E837">
        <v>130</v>
      </c>
      <c r="F837">
        <v>35</v>
      </c>
      <c r="G837">
        <v>16</v>
      </c>
      <c r="H837">
        <v>0.8</v>
      </c>
      <c r="I837">
        <v>0.02</v>
      </c>
      <c r="J837">
        <v>0.4</v>
      </c>
      <c r="K837">
        <v>0.2</v>
      </c>
    </row>
    <row r="838" spans="1:11" x14ac:dyDescent="0.3">
      <c r="A838" t="s">
        <v>5519</v>
      </c>
      <c r="B838" t="s">
        <v>5520</v>
      </c>
      <c r="C838" t="s">
        <v>11</v>
      </c>
      <c r="D838">
        <v>14</v>
      </c>
      <c r="E838">
        <v>230</v>
      </c>
      <c r="F838">
        <v>30</v>
      </c>
      <c r="G838">
        <v>16</v>
      </c>
      <c r="H838">
        <v>0.5</v>
      </c>
      <c r="I838">
        <v>0.11</v>
      </c>
      <c r="J838">
        <v>0.3</v>
      </c>
      <c r="K838">
        <v>0.1</v>
      </c>
    </row>
    <row r="839" spans="1:11" x14ac:dyDescent="0.3">
      <c r="A839" t="s">
        <v>5547</v>
      </c>
      <c r="B839" t="s">
        <v>5548</v>
      </c>
      <c r="C839" t="s">
        <v>11</v>
      </c>
      <c r="D839">
        <v>37</v>
      </c>
      <c r="E839">
        <v>300</v>
      </c>
      <c r="F839">
        <v>138</v>
      </c>
      <c r="G839">
        <v>16</v>
      </c>
      <c r="H839">
        <v>0.72</v>
      </c>
      <c r="I839">
        <v>0.05</v>
      </c>
      <c r="J839">
        <v>0.5</v>
      </c>
      <c r="K839">
        <v>0.34</v>
      </c>
    </row>
    <row r="840" spans="1:11" x14ac:dyDescent="0.3">
      <c r="A840" t="s">
        <v>5628</v>
      </c>
      <c r="B840" t="s">
        <v>5629</v>
      </c>
      <c r="C840" t="s">
        <v>11</v>
      </c>
      <c r="D840">
        <v>3</v>
      </c>
      <c r="E840">
        <v>510</v>
      </c>
      <c r="F840">
        <v>20</v>
      </c>
      <c r="G840">
        <v>20</v>
      </c>
      <c r="H840">
        <v>0.9</v>
      </c>
      <c r="I840">
        <v>0.01</v>
      </c>
      <c r="J840">
        <v>0.4</v>
      </c>
      <c r="K840">
        <v>0.1</v>
      </c>
    </row>
    <row r="841" spans="1:11" x14ac:dyDescent="0.3">
      <c r="A841" t="s">
        <v>5630</v>
      </c>
      <c r="B841" t="s">
        <v>5631</v>
      </c>
      <c r="C841" t="s">
        <v>11</v>
      </c>
      <c r="D841">
        <v>0.01</v>
      </c>
      <c r="E841">
        <v>271</v>
      </c>
      <c r="F841">
        <v>3</v>
      </c>
      <c r="G841">
        <v>16</v>
      </c>
      <c r="H841">
        <v>0.34</v>
      </c>
      <c r="I841">
        <v>0.15</v>
      </c>
      <c r="J841">
        <v>0.31</v>
      </c>
      <c r="K841">
        <v>0.04</v>
      </c>
    </row>
    <row r="842" spans="1:11" x14ac:dyDescent="0.3">
      <c r="A842" t="s">
        <v>5632</v>
      </c>
      <c r="B842" t="s">
        <v>5633</v>
      </c>
      <c r="C842" t="s">
        <v>11</v>
      </c>
      <c r="D842">
        <v>2</v>
      </c>
      <c r="E842">
        <v>380</v>
      </c>
      <c r="F842">
        <v>15</v>
      </c>
      <c r="G842">
        <v>15</v>
      </c>
      <c r="H842">
        <v>0.7</v>
      </c>
      <c r="I842">
        <v>0.01</v>
      </c>
      <c r="J842">
        <v>0.3</v>
      </c>
      <c r="K842">
        <v>0.1</v>
      </c>
    </row>
    <row r="843" spans="1:11" x14ac:dyDescent="0.3">
      <c r="A843" t="s">
        <v>5634</v>
      </c>
      <c r="B843" t="s">
        <v>5635</v>
      </c>
      <c r="C843" t="s">
        <v>11</v>
      </c>
      <c r="D843">
        <v>1</v>
      </c>
      <c r="E843">
        <v>370</v>
      </c>
      <c r="F843">
        <v>13</v>
      </c>
      <c r="G843">
        <v>15</v>
      </c>
      <c r="H843">
        <v>0.7</v>
      </c>
      <c r="I843">
        <v>0.01</v>
      </c>
      <c r="J843">
        <v>0.3</v>
      </c>
      <c r="K843">
        <v>0.01</v>
      </c>
    </row>
    <row r="844" spans="1:11" x14ac:dyDescent="0.3">
      <c r="A844" t="s">
        <v>1704</v>
      </c>
      <c r="B844" t="s">
        <v>1705</v>
      </c>
      <c r="C844" t="s">
        <v>1706</v>
      </c>
      <c r="D844">
        <v>0.01</v>
      </c>
      <c r="E844">
        <v>6104</v>
      </c>
      <c r="F844">
        <v>485</v>
      </c>
      <c r="G844">
        <v>421</v>
      </c>
      <c r="H844">
        <v>7.5</v>
      </c>
      <c r="I844">
        <v>1.45</v>
      </c>
      <c r="J844">
        <v>4.7</v>
      </c>
      <c r="K844">
        <v>1.79</v>
      </c>
    </row>
    <row r="845" spans="1:11" x14ac:dyDescent="0.3">
      <c r="A845" t="s">
        <v>2451</v>
      </c>
      <c r="B845" t="s">
        <v>2452</v>
      </c>
      <c r="C845" t="s">
        <v>1706</v>
      </c>
      <c r="D845">
        <v>0.01</v>
      </c>
      <c r="E845">
        <v>2942</v>
      </c>
      <c r="F845">
        <v>535</v>
      </c>
      <c r="G845">
        <v>254</v>
      </c>
      <c r="H845">
        <v>10.7</v>
      </c>
      <c r="I845">
        <v>0.62</v>
      </c>
      <c r="J845">
        <v>3.9</v>
      </c>
      <c r="K845">
        <v>3.19</v>
      </c>
    </row>
    <row r="846" spans="1:11" x14ac:dyDescent="0.3">
      <c r="A846" t="s">
        <v>3394</v>
      </c>
      <c r="B846" t="s">
        <v>3395</v>
      </c>
      <c r="C846" t="s">
        <v>1706</v>
      </c>
      <c r="D846">
        <v>60</v>
      </c>
      <c r="E846">
        <v>3870</v>
      </c>
      <c r="F846">
        <v>73</v>
      </c>
      <c r="G846">
        <v>110</v>
      </c>
      <c r="H846">
        <v>7.3</v>
      </c>
      <c r="I846">
        <v>8.7100000000000009</v>
      </c>
      <c r="J846">
        <v>4.8</v>
      </c>
      <c r="K846">
        <v>1.2</v>
      </c>
    </row>
    <row r="847" spans="1:11" x14ac:dyDescent="0.3">
      <c r="A847" t="s">
        <v>5082</v>
      </c>
      <c r="B847" t="s">
        <v>5083</v>
      </c>
      <c r="C847" t="s">
        <v>1706</v>
      </c>
      <c r="D847">
        <v>1220</v>
      </c>
      <c r="E847">
        <v>4350</v>
      </c>
      <c r="F847">
        <v>1480</v>
      </c>
      <c r="G847">
        <v>470</v>
      </c>
      <c r="H847">
        <v>18.2</v>
      </c>
      <c r="I847">
        <v>0.35</v>
      </c>
      <c r="J847">
        <v>6.1</v>
      </c>
      <c r="K847">
        <v>5.2</v>
      </c>
    </row>
    <row r="848" spans="1:11" x14ac:dyDescent="0.3">
      <c r="A848" t="s">
        <v>5217</v>
      </c>
      <c r="B848" t="s">
        <v>5218</v>
      </c>
      <c r="C848" t="s">
        <v>1706</v>
      </c>
      <c r="D848">
        <v>4</v>
      </c>
      <c r="E848">
        <v>1242</v>
      </c>
      <c r="F848">
        <v>15</v>
      </c>
      <c r="G848">
        <v>157</v>
      </c>
      <c r="H848">
        <v>2.42</v>
      </c>
      <c r="I848">
        <v>0.34</v>
      </c>
      <c r="J848">
        <v>3.2</v>
      </c>
      <c r="K848">
        <v>1.19</v>
      </c>
    </row>
    <row r="849" spans="1:11" x14ac:dyDescent="0.3">
      <c r="A849" t="s">
        <v>118</v>
      </c>
      <c r="B849" t="s">
        <v>119</v>
      </c>
      <c r="C849" t="s">
        <v>120</v>
      </c>
      <c r="D849">
        <v>79</v>
      </c>
      <c r="E849">
        <v>240</v>
      </c>
      <c r="F849">
        <v>12</v>
      </c>
      <c r="G849">
        <v>12</v>
      </c>
      <c r="H849">
        <v>0.8</v>
      </c>
      <c r="I849">
        <v>0.11</v>
      </c>
      <c r="J849">
        <v>0.3</v>
      </c>
      <c r="K849">
        <v>0.2</v>
      </c>
    </row>
    <row r="850" spans="1:11" x14ac:dyDescent="0.3">
      <c r="A850" t="s">
        <v>121</v>
      </c>
      <c r="B850" t="s">
        <v>122</v>
      </c>
      <c r="C850" t="s">
        <v>120</v>
      </c>
      <c r="D850">
        <v>7</v>
      </c>
      <c r="E850">
        <v>280</v>
      </c>
      <c r="F850">
        <v>21</v>
      </c>
      <c r="G850">
        <v>15</v>
      </c>
      <c r="H850">
        <v>0.57999999999999996</v>
      </c>
      <c r="I850">
        <v>0.06</v>
      </c>
      <c r="J850">
        <v>0.3</v>
      </c>
      <c r="K850">
        <v>0.19</v>
      </c>
    </row>
    <row r="851" spans="1:11" x14ac:dyDescent="0.3">
      <c r="A851" t="s">
        <v>123</v>
      </c>
      <c r="B851" t="s">
        <v>124</v>
      </c>
      <c r="C851" t="s">
        <v>120</v>
      </c>
      <c r="D851">
        <v>109</v>
      </c>
      <c r="E851">
        <v>396</v>
      </c>
      <c r="F851">
        <v>125</v>
      </c>
      <c r="G851">
        <v>21</v>
      </c>
      <c r="H851">
        <v>0.6</v>
      </c>
      <c r="I851">
        <v>0.11</v>
      </c>
      <c r="J851">
        <v>0.9</v>
      </c>
      <c r="K851">
        <v>0.17</v>
      </c>
    </row>
    <row r="852" spans="1:11" x14ac:dyDescent="0.3">
      <c r="A852" t="s">
        <v>242</v>
      </c>
      <c r="B852" t="s">
        <v>243</v>
      </c>
      <c r="C852" t="s">
        <v>120</v>
      </c>
      <c r="D852">
        <v>5</v>
      </c>
      <c r="E852">
        <v>419</v>
      </c>
      <c r="F852">
        <v>42</v>
      </c>
      <c r="G852">
        <v>37</v>
      </c>
      <c r="H852">
        <v>1.61</v>
      </c>
      <c r="I852">
        <v>0.2</v>
      </c>
      <c r="J852">
        <v>0.8</v>
      </c>
      <c r="K852">
        <v>0.45</v>
      </c>
    </row>
    <row r="853" spans="1:11" x14ac:dyDescent="0.3">
      <c r="A853" t="s">
        <v>244</v>
      </c>
      <c r="B853" t="s">
        <v>245</v>
      </c>
      <c r="C853" t="s">
        <v>120</v>
      </c>
      <c r="D853">
        <v>208</v>
      </c>
      <c r="E853">
        <v>438</v>
      </c>
      <c r="F853">
        <v>46</v>
      </c>
      <c r="G853">
        <v>54</v>
      </c>
      <c r="H853">
        <v>2.1</v>
      </c>
      <c r="I853">
        <v>0.35</v>
      </c>
      <c r="J853">
        <v>1.7</v>
      </c>
      <c r="K853">
        <v>0.98</v>
      </c>
    </row>
    <row r="854" spans="1:11" x14ac:dyDescent="0.3">
      <c r="A854" t="s">
        <v>246</v>
      </c>
      <c r="B854" t="s">
        <v>247</v>
      </c>
      <c r="C854" t="s">
        <v>120</v>
      </c>
      <c r="D854">
        <v>71</v>
      </c>
      <c r="E854">
        <v>303</v>
      </c>
      <c r="F854">
        <v>32</v>
      </c>
      <c r="G854">
        <v>37</v>
      </c>
      <c r="H854">
        <v>1.72</v>
      </c>
      <c r="I854">
        <v>0.15</v>
      </c>
      <c r="J854">
        <v>0.8</v>
      </c>
      <c r="K854">
        <v>0.76</v>
      </c>
    </row>
    <row r="855" spans="1:11" x14ac:dyDescent="0.3">
      <c r="A855" t="s">
        <v>248</v>
      </c>
      <c r="B855" t="s">
        <v>249</v>
      </c>
      <c r="C855" t="s">
        <v>120</v>
      </c>
      <c r="D855">
        <v>71</v>
      </c>
      <c r="E855">
        <v>298</v>
      </c>
      <c r="F855">
        <v>61</v>
      </c>
      <c r="G855">
        <v>39</v>
      </c>
      <c r="H855">
        <v>1.98</v>
      </c>
      <c r="I855">
        <v>7.0000000000000007E-2</v>
      </c>
      <c r="J855">
        <v>0.8</v>
      </c>
      <c r="K855">
        <v>0.76</v>
      </c>
    </row>
    <row r="856" spans="1:11" x14ac:dyDescent="0.3">
      <c r="A856" t="s">
        <v>250</v>
      </c>
      <c r="B856" t="s">
        <v>251</v>
      </c>
      <c r="C856" t="s">
        <v>120</v>
      </c>
      <c r="D856">
        <v>201</v>
      </c>
      <c r="E856">
        <v>450</v>
      </c>
      <c r="F856">
        <v>67</v>
      </c>
      <c r="G856">
        <v>55</v>
      </c>
      <c r="H856">
        <v>2.5499999999999998</v>
      </c>
      <c r="I856">
        <v>0.25</v>
      </c>
      <c r="J856">
        <v>0.9</v>
      </c>
      <c r="K856">
        <v>0.88</v>
      </c>
    </row>
    <row r="857" spans="1:11" x14ac:dyDescent="0.3">
      <c r="A857" t="s">
        <v>558</v>
      </c>
      <c r="B857" t="s">
        <v>559</v>
      </c>
      <c r="C857" t="s">
        <v>120</v>
      </c>
      <c r="D857">
        <v>6</v>
      </c>
      <c r="E857">
        <v>372</v>
      </c>
      <c r="F857">
        <v>24</v>
      </c>
      <c r="G857">
        <v>21</v>
      </c>
      <c r="H857">
        <v>0.81</v>
      </c>
      <c r="I857">
        <v>7.0000000000000007E-2</v>
      </c>
      <c r="J857">
        <v>0.3</v>
      </c>
      <c r="K857">
        <v>0.18</v>
      </c>
    </row>
    <row r="858" spans="1:11" x14ac:dyDescent="0.3">
      <c r="A858" t="s">
        <v>560</v>
      </c>
      <c r="B858" t="s">
        <v>561</v>
      </c>
      <c r="C858" t="s">
        <v>120</v>
      </c>
      <c r="D858">
        <v>10</v>
      </c>
      <c r="E858">
        <v>336</v>
      </c>
      <c r="F858">
        <v>24</v>
      </c>
      <c r="G858">
        <v>22</v>
      </c>
      <c r="H858">
        <v>1.19</v>
      </c>
      <c r="I858">
        <v>7.0000000000000007E-2</v>
      </c>
      <c r="J858">
        <v>0.5</v>
      </c>
      <c r="K858">
        <v>0.23</v>
      </c>
    </row>
    <row r="859" spans="1:11" x14ac:dyDescent="0.3">
      <c r="A859" t="s">
        <v>562</v>
      </c>
      <c r="B859" t="s">
        <v>563</v>
      </c>
      <c r="C859" t="s">
        <v>120</v>
      </c>
      <c r="D859">
        <v>251</v>
      </c>
      <c r="E859">
        <v>312</v>
      </c>
      <c r="F859">
        <v>59</v>
      </c>
      <c r="G859">
        <v>23</v>
      </c>
      <c r="H859">
        <v>1.1599999999999999</v>
      </c>
      <c r="I859">
        <v>0.08</v>
      </c>
      <c r="J859">
        <v>0.5</v>
      </c>
      <c r="K859">
        <v>0.27</v>
      </c>
    </row>
    <row r="860" spans="1:11" x14ac:dyDescent="0.3">
      <c r="A860" t="s">
        <v>564</v>
      </c>
      <c r="B860" t="s">
        <v>565</v>
      </c>
      <c r="C860" t="s">
        <v>120</v>
      </c>
      <c r="D860">
        <v>11</v>
      </c>
      <c r="E860">
        <v>313</v>
      </c>
      <c r="F860">
        <v>59</v>
      </c>
      <c r="G860">
        <v>22</v>
      </c>
      <c r="H860">
        <v>1.18</v>
      </c>
      <c r="I860">
        <v>0.08</v>
      </c>
      <c r="J860">
        <v>0.5</v>
      </c>
      <c r="K860">
        <v>0.27</v>
      </c>
    </row>
    <row r="861" spans="1:11" x14ac:dyDescent="0.3">
      <c r="A861" t="s">
        <v>566</v>
      </c>
      <c r="B861" t="s">
        <v>567</v>
      </c>
      <c r="C861" t="s">
        <v>120</v>
      </c>
      <c r="D861">
        <v>55</v>
      </c>
      <c r="E861">
        <v>385</v>
      </c>
      <c r="F861">
        <v>53</v>
      </c>
      <c r="G861">
        <v>19</v>
      </c>
      <c r="H861">
        <v>0.6</v>
      </c>
      <c r="I861">
        <v>0.06</v>
      </c>
      <c r="J861">
        <v>0.3</v>
      </c>
      <c r="K861">
        <v>0.21</v>
      </c>
    </row>
    <row r="862" spans="1:11" x14ac:dyDescent="0.3">
      <c r="A862" t="s">
        <v>568</v>
      </c>
      <c r="B862" t="s">
        <v>569</v>
      </c>
      <c r="C862" t="s">
        <v>120</v>
      </c>
      <c r="D862">
        <v>7</v>
      </c>
      <c r="E862">
        <v>359</v>
      </c>
      <c r="F862">
        <v>47</v>
      </c>
      <c r="G862">
        <v>12</v>
      </c>
      <c r="H862">
        <v>0.79</v>
      </c>
      <c r="I862">
        <v>0.04</v>
      </c>
      <c r="J862">
        <v>0.4</v>
      </c>
      <c r="K862">
        <v>0.28000000000000003</v>
      </c>
    </row>
    <row r="863" spans="1:11" x14ac:dyDescent="0.3">
      <c r="A863" t="s">
        <v>570</v>
      </c>
      <c r="B863" t="s">
        <v>571</v>
      </c>
      <c r="C863" t="s">
        <v>120</v>
      </c>
      <c r="D863">
        <v>7</v>
      </c>
      <c r="E863">
        <v>384</v>
      </c>
      <c r="F863">
        <v>52</v>
      </c>
      <c r="G863">
        <v>19</v>
      </c>
      <c r="H863">
        <v>0.61</v>
      </c>
      <c r="I863">
        <v>0.06</v>
      </c>
      <c r="J863">
        <v>0.3</v>
      </c>
      <c r="K863">
        <v>0.21</v>
      </c>
    </row>
    <row r="864" spans="1:11" x14ac:dyDescent="0.3">
      <c r="A864" t="s">
        <v>572</v>
      </c>
      <c r="B864" t="s">
        <v>573</v>
      </c>
      <c r="C864" t="s">
        <v>120</v>
      </c>
      <c r="D864">
        <v>480</v>
      </c>
      <c r="E864">
        <v>440</v>
      </c>
      <c r="F864">
        <v>110</v>
      </c>
      <c r="G864">
        <v>36</v>
      </c>
      <c r="H864">
        <v>1.8</v>
      </c>
      <c r="I864">
        <v>0.08</v>
      </c>
      <c r="J864">
        <v>0.7</v>
      </c>
      <c r="K864">
        <v>0.5</v>
      </c>
    </row>
    <row r="865" spans="1:11" x14ac:dyDescent="0.3">
      <c r="A865" t="s">
        <v>574</v>
      </c>
      <c r="B865" t="s">
        <v>575</v>
      </c>
      <c r="C865" t="s">
        <v>120</v>
      </c>
      <c r="D865">
        <v>8</v>
      </c>
      <c r="E865">
        <v>341</v>
      </c>
      <c r="F865">
        <v>62</v>
      </c>
      <c r="G865">
        <v>17</v>
      </c>
      <c r="H865">
        <v>0.66</v>
      </c>
      <c r="I865">
        <v>0.06</v>
      </c>
      <c r="J865">
        <v>0.3</v>
      </c>
      <c r="K865">
        <v>0.22</v>
      </c>
    </row>
    <row r="866" spans="1:11" x14ac:dyDescent="0.3">
      <c r="A866" t="s">
        <v>576</v>
      </c>
      <c r="B866" t="s">
        <v>577</v>
      </c>
      <c r="C866" t="s">
        <v>120</v>
      </c>
      <c r="D866">
        <v>72</v>
      </c>
      <c r="E866">
        <v>297</v>
      </c>
      <c r="F866">
        <v>31</v>
      </c>
      <c r="G866">
        <v>17</v>
      </c>
      <c r="H866">
        <v>0.66</v>
      </c>
      <c r="I866">
        <v>7.0000000000000007E-2</v>
      </c>
      <c r="J866">
        <v>0.3</v>
      </c>
      <c r="K866">
        <v>0.18</v>
      </c>
    </row>
    <row r="867" spans="1:11" x14ac:dyDescent="0.3">
      <c r="A867" t="s">
        <v>578</v>
      </c>
      <c r="B867" t="s">
        <v>579</v>
      </c>
      <c r="C867" t="s">
        <v>120</v>
      </c>
      <c r="D867">
        <v>17</v>
      </c>
      <c r="E867">
        <v>295</v>
      </c>
      <c r="F867">
        <v>30</v>
      </c>
      <c r="G867">
        <v>17</v>
      </c>
      <c r="H867">
        <v>0.67</v>
      </c>
      <c r="I867">
        <v>7.0000000000000007E-2</v>
      </c>
      <c r="J867">
        <v>0.3</v>
      </c>
      <c r="K867">
        <v>0.18</v>
      </c>
    </row>
    <row r="868" spans="1:11" x14ac:dyDescent="0.3">
      <c r="A868" t="s">
        <v>580</v>
      </c>
      <c r="B868" t="s">
        <v>581</v>
      </c>
      <c r="C868" t="s">
        <v>120</v>
      </c>
      <c r="D868">
        <v>17</v>
      </c>
      <c r="E868">
        <v>417</v>
      </c>
      <c r="F868">
        <v>39</v>
      </c>
      <c r="G868">
        <v>27</v>
      </c>
      <c r="H868">
        <v>2.0699999999999998</v>
      </c>
      <c r="I868">
        <v>0.08</v>
      </c>
      <c r="J868">
        <v>0.5</v>
      </c>
      <c r="K868">
        <v>0.26</v>
      </c>
    </row>
    <row r="869" spans="1:11" x14ac:dyDescent="0.3">
      <c r="A869" t="s">
        <v>582</v>
      </c>
      <c r="B869" t="s">
        <v>583</v>
      </c>
      <c r="C869" t="s">
        <v>120</v>
      </c>
      <c r="D869">
        <v>89</v>
      </c>
      <c r="E869">
        <v>363</v>
      </c>
      <c r="F869">
        <v>52</v>
      </c>
      <c r="G869">
        <v>26</v>
      </c>
      <c r="H869">
        <v>2.19</v>
      </c>
      <c r="I869">
        <v>0.09</v>
      </c>
      <c r="J869">
        <v>0.5</v>
      </c>
      <c r="K869">
        <v>0.32</v>
      </c>
    </row>
    <row r="870" spans="1:11" x14ac:dyDescent="0.3">
      <c r="A870" t="s">
        <v>584</v>
      </c>
      <c r="B870" t="s">
        <v>585</v>
      </c>
      <c r="C870" t="s">
        <v>120</v>
      </c>
      <c r="D870">
        <v>19</v>
      </c>
      <c r="E870">
        <v>303</v>
      </c>
      <c r="F870">
        <v>24</v>
      </c>
      <c r="G870">
        <v>15</v>
      </c>
      <c r="H870">
        <v>0.63</v>
      </c>
      <c r="I870">
        <v>7.0000000000000007E-2</v>
      </c>
      <c r="J870">
        <v>0.4</v>
      </c>
      <c r="K870">
        <v>0.17</v>
      </c>
    </row>
    <row r="871" spans="1:11" x14ac:dyDescent="0.3">
      <c r="A871" t="s">
        <v>586</v>
      </c>
      <c r="B871" t="s">
        <v>587</v>
      </c>
      <c r="C871" t="s">
        <v>120</v>
      </c>
      <c r="D871">
        <v>400</v>
      </c>
      <c r="E871">
        <v>390</v>
      </c>
      <c r="F871">
        <v>23</v>
      </c>
      <c r="G871">
        <v>22</v>
      </c>
      <c r="H871">
        <v>1</v>
      </c>
      <c r="I871">
        <v>0.06</v>
      </c>
      <c r="J871">
        <v>0.6</v>
      </c>
      <c r="K871">
        <v>0.3</v>
      </c>
    </row>
    <row r="872" spans="1:11" x14ac:dyDescent="0.3">
      <c r="A872" t="s">
        <v>588</v>
      </c>
      <c r="B872" t="s">
        <v>589</v>
      </c>
      <c r="C872" t="s">
        <v>120</v>
      </c>
      <c r="D872">
        <v>300</v>
      </c>
      <c r="E872">
        <v>390</v>
      </c>
      <c r="F872">
        <v>21</v>
      </c>
      <c r="G872">
        <v>22</v>
      </c>
      <c r="H872">
        <v>1</v>
      </c>
      <c r="I872">
        <v>0.05</v>
      </c>
      <c r="J872">
        <v>0.6</v>
      </c>
      <c r="K872">
        <v>0.3</v>
      </c>
    </row>
    <row r="873" spans="1:11" x14ac:dyDescent="0.3">
      <c r="A873" t="s">
        <v>596</v>
      </c>
      <c r="B873" t="s">
        <v>597</v>
      </c>
      <c r="C873" t="s">
        <v>120</v>
      </c>
      <c r="D873">
        <v>9</v>
      </c>
      <c r="E873">
        <v>309</v>
      </c>
      <c r="F873">
        <v>19</v>
      </c>
      <c r="G873">
        <v>11</v>
      </c>
      <c r="H873">
        <v>0.55000000000000004</v>
      </c>
      <c r="I873">
        <v>0.19</v>
      </c>
      <c r="J873">
        <v>0.4</v>
      </c>
      <c r="K873">
        <v>0.11</v>
      </c>
    </row>
    <row r="874" spans="1:11" x14ac:dyDescent="0.3">
      <c r="A874" t="s">
        <v>602</v>
      </c>
      <c r="B874" t="s">
        <v>603</v>
      </c>
      <c r="C874" t="s">
        <v>120</v>
      </c>
      <c r="D874">
        <v>7</v>
      </c>
      <c r="E874">
        <v>299</v>
      </c>
      <c r="F874">
        <v>112</v>
      </c>
      <c r="G874">
        <v>46</v>
      </c>
      <c r="H874">
        <v>0.96</v>
      </c>
      <c r="I874">
        <v>0.11</v>
      </c>
      <c r="J874">
        <v>0.5</v>
      </c>
      <c r="K874">
        <v>0.01</v>
      </c>
    </row>
    <row r="875" spans="1:11" x14ac:dyDescent="0.3">
      <c r="A875" t="s">
        <v>608</v>
      </c>
      <c r="B875" t="s">
        <v>609</v>
      </c>
      <c r="C875" t="s">
        <v>120</v>
      </c>
      <c r="D875">
        <v>306</v>
      </c>
      <c r="E875">
        <v>299</v>
      </c>
      <c r="F875">
        <v>38</v>
      </c>
      <c r="G875">
        <v>28</v>
      </c>
      <c r="H875">
        <v>2.31</v>
      </c>
      <c r="I875">
        <v>0.06</v>
      </c>
      <c r="J875">
        <v>0.8</v>
      </c>
      <c r="K875">
        <v>0.34</v>
      </c>
    </row>
    <row r="876" spans="1:11" x14ac:dyDescent="0.3">
      <c r="A876" t="s">
        <v>610</v>
      </c>
      <c r="B876" t="s">
        <v>611</v>
      </c>
      <c r="C876" t="s">
        <v>120</v>
      </c>
      <c r="D876">
        <v>3</v>
      </c>
      <c r="E876">
        <v>327</v>
      </c>
      <c r="F876">
        <v>13</v>
      </c>
      <c r="G876">
        <v>17</v>
      </c>
      <c r="H876">
        <v>0.42</v>
      </c>
      <c r="I876">
        <v>0.06</v>
      </c>
      <c r="J876">
        <v>0.2</v>
      </c>
      <c r="K876">
        <v>0.12</v>
      </c>
    </row>
    <row r="877" spans="1:11" x14ac:dyDescent="0.3">
      <c r="A877" t="s">
        <v>612</v>
      </c>
      <c r="B877" t="s">
        <v>613</v>
      </c>
      <c r="C877" t="s">
        <v>120</v>
      </c>
      <c r="D877">
        <v>92</v>
      </c>
      <c r="E877">
        <v>413</v>
      </c>
      <c r="F877">
        <v>27</v>
      </c>
      <c r="G877">
        <v>22</v>
      </c>
      <c r="H877">
        <v>0.72</v>
      </c>
      <c r="I877">
        <v>0.08</v>
      </c>
      <c r="J877">
        <v>0.3</v>
      </c>
      <c r="K877">
        <v>0.13</v>
      </c>
    </row>
    <row r="878" spans="1:11" x14ac:dyDescent="0.3">
      <c r="A878" t="s">
        <v>614</v>
      </c>
      <c r="B878" t="s">
        <v>615</v>
      </c>
      <c r="C878" t="s">
        <v>120</v>
      </c>
      <c r="D878">
        <v>9</v>
      </c>
      <c r="E878">
        <v>371</v>
      </c>
      <c r="F878">
        <v>23</v>
      </c>
      <c r="G878">
        <v>18</v>
      </c>
      <c r="H878">
        <v>0.78</v>
      </c>
      <c r="I878">
        <v>0.11</v>
      </c>
      <c r="J878">
        <v>0.3</v>
      </c>
      <c r="K878">
        <v>0.17</v>
      </c>
    </row>
    <row r="879" spans="1:11" x14ac:dyDescent="0.3">
      <c r="A879" t="s">
        <v>616</v>
      </c>
      <c r="B879" t="s">
        <v>617</v>
      </c>
      <c r="C879" t="s">
        <v>120</v>
      </c>
      <c r="D879">
        <v>37</v>
      </c>
      <c r="E879">
        <v>220</v>
      </c>
      <c r="F879">
        <v>52</v>
      </c>
      <c r="G879">
        <v>18</v>
      </c>
      <c r="H879">
        <v>1</v>
      </c>
      <c r="I879">
        <v>0.04</v>
      </c>
      <c r="J879">
        <v>0.4</v>
      </c>
      <c r="K879">
        <v>0.3</v>
      </c>
    </row>
    <row r="880" spans="1:11" x14ac:dyDescent="0.3">
      <c r="A880" t="s">
        <v>618</v>
      </c>
      <c r="B880" t="s">
        <v>619</v>
      </c>
      <c r="C880" t="s">
        <v>120</v>
      </c>
      <c r="D880">
        <v>4</v>
      </c>
      <c r="E880">
        <v>467</v>
      </c>
      <c r="F880">
        <v>24</v>
      </c>
      <c r="G880">
        <v>26</v>
      </c>
      <c r="H880">
        <v>1.08</v>
      </c>
      <c r="I880">
        <v>0.08</v>
      </c>
      <c r="J880">
        <v>0.3</v>
      </c>
      <c r="K880">
        <v>0.11</v>
      </c>
    </row>
    <row r="881" spans="1:11" x14ac:dyDescent="0.3">
      <c r="A881" t="s">
        <v>620</v>
      </c>
      <c r="B881" t="s">
        <v>621</v>
      </c>
      <c r="C881" t="s">
        <v>120</v>
      </c>
      <c r="D881">
        <v>4</v>
      </c>
      <c r="E881">
        <v>467</v>
      </c>
      <c r="F881">
        <v>24</v>
      </c>
      <c r="G881">
        <v>26</v>
      </c>
      <c r="H881">
        <v>1.0900000000000001</v>
      </c>
      <c r="I881">
        <v>0.08</v>
      </c>
      <c r="J881">
        <v>0.3</v>
      </c>
      <c r="K881">
        <v>0.11</v>
      </c>
    </row>
    <row r="882" spans="1:11" x14ac:dyDescent="0.3">
      <c r="A882" t="s">
        <v>622</v>
      </c>
      <c r="B882" t="s">
        <v>623</v>
      </c>
      <c r="C882" t="s">
        <v>120</v>
      </c>
      <c r="D882">
        <v>102</v>
      </c>
      <c r="E882">
        <v>683</v>
      </c>
      <c r="F882">
        <v>124</v>
      </c>
      <c r="G882">
        <v>54</v>
      </c>
      <c r="H882">
        <v>1.84</v>
      </c>
      <c r="I882">
        <v>0.09</v>
      </c>
      <c r="J882">
        <v>0.7</v>
      </c>
      <c r="K882">
        <v>0.52</v>
      </c>
    </row>
    <row r="883" spans="1:11" x14ac:dyDescent="0.3">
      <c r="A883" t="s">
        <v>624</v>
      </c>
      <c r="B883" t="s">
        <v>625</v>
      </c>
      <c r="C883" t="s">
        <v>120</v>
      </c>
      <c r="D883">
        <v>213</v>
      </c>
      <c r="E883">
        <v>573</v>
      </c>
      <c r="F883">
        <v>190</v>
      </c>
      <c r="G883">
        <v>61</v>
      </c>
      <c r="H883">
        <v>2.6</v>
      </c>
      <c r="I883">
        <v>0.05</v>
      </c>
      <c r="J883">
        <v>0.8</v>
      </c>
      <c r="K883">
        <v>0.66</v>
      </c>
    </row>
    <row r="884" spans="1:11" x14ac:dyDescent="0.3">
      <c r="A884" t="s">
        <v>626</v>
      </c>
      <c r="B884" t="s">
        <v>627</v>
      </c>
      <c r="C884" t="s">
        <v>120</v>
      </c>
      <c r="D884">
        <v>11</v>
      </c>
      <c r="E884">
        <v>251</v>
      </c>
      <c r="F884">
        <v>45</v>
      </c>
      <c r="G884">
        <v>10</v>
      </c>
      <c r="H884">
        <v>0.31</v>
      </c>
      <c r="I884">
        <v>0.03</v>
      </c>
      <c r="J884">
        <v>0.1</v>
      </c>
      <c r="K884">
        <v>0.12</v>
      </c>
    </row>
    <row r="885" spans="1:11" x14ac:dyDescent="0.3">
      <c r="A885" t="s">
        <v>628</v>
      </c>
      <c r="B885" t="s">
        <v>629</v>
      </c>
      <c r="C885" t="s">
        <v>120</v>
      </c>
      <c r="D885">
        <v>17</v>
      </c>
      <c r="E885">
        <v>341</v>
      </c>
      <c r="F885">
        <v>60</v>
      </c>
      <c r="G885">
        <v>14</v>
      </c>
      <c r="H885">
        <v>1.17</v>
      </c>
      <c r="I885">
        <v>0.04</v>
      </c>
      <c r="J885">
        <v>0.2</v>
      </c>
      <c r="K885">
        <v>0.47</v>
      </c>
    </row>
    <row r="886" spans="1:11" x14ac:dyDescent="0.3">
      <c r="A886" t="s">
        <v>630</v>
      </c>
      <c r="B886" t="s">
        <v>631</v>
      </c>
      <c r="C886" t="s">
        <v>120</v>
      </c>
      <c r="D886">
        <v>450</v>
      </c>
      <c r="E886">
        <v>340</v>
      </c>
      <c r="F886">
        <v>41</v>
      </c>
      <c r="G886">
        <v>23</v>
      </c>
      <c r="H886">
        <v>1.5</v>
      </c>
      <c r="I886">
        <v>0.06</v>
      </c>
      <c r="J886">
        <v>0.6</v>
      </c>
      <c r="K886">
        <v>0.3</v>
      </c>
    </row>
    <row r="887" spans="1:11" x14ac:dyDescent="0.3">
      <c r="A887" t="s">
        <v>632</v>
      </c>
      <c r="B887" t="s">
        <v>633</v>
      </c>
      <c r="C887" t="s">
        <v>120</v>
      </c>
      <c r="D887">
        <v>390</v>
      </c>
      <c r="E887">
        <v>340</v>
      </c>
      <c r="F887">
        <v>40</v>
      </c>
      <c r="G887">
        <v>23</v>
      </c>
      <c r="H887">
        <v>1.5</v>
      </c>
      <c r="I887">
        <v>0.06</v>
      </c>
      <c r="J887">
        <v>0.6</v>
      </c>
      <c r="K887">
        <v>0.3</v>
      </c>
    </row>
    <row r="888" spans="1:11" x14ac:dyDescent="0.3">
      <c r="A888" t="s">
        <v>634</v>
      </c>
      <c r="B888" t="s">
        <v>635</v>
      </c>
      <c r="C888" t="s">
        <v>120</v>
      </c>
      <c r="D888">
        <v>145</v>
      </c>
      <c r="E888">
        <v>346</v>
      </c>
      <c r="F888">
        <v>30</v>
      </c>
      <c r="G888">
        <v>17</v>
      </c>
      <c r="H888">
        <v>0.77</v>
      </c>
      <c r="I888">
        <v>0.05</v>
      </c>
      <c r="J888">
        <v>0.3</v>
      </c>
      <c r="K888">
        <v>0.3</v>
      </c>
    </row>
    <row r="889" spans="1:11" x14ac:dyDescent="0.3">
      <c r="A889" t="s">
        <v>636</v>
      </c>
      <c r="B889" t="s">
        <v>637</v>
      </c>
      <c r="C889" t="s">
        <v>120</v>
      </c>
      <c r="D889">
        <v>16</v>
      </c>
      <c r="E889">
        <v>341</v>
      </c>
      <c r="F889">
        <v>27</v>
      </c>
      <c r="G889">
        <v>17</v>
      </c>
      <c r="H889">
        <v>0.79</v>
      </c>
      <c r="I889">
        <v>0.05</v>
      </c>
      <c r="J889">
        <v>0.3</v>
      </c>
      <c r="K889">
        <v>0.3</v>
      </c>
    </row>
    <row r="890" spans="1:11" x14ac:dyDescent="0.3">
      <c r="A890" t="s">
        <v>895</v>
      </c>
      <c r="B890" t="s">
        <v>896</v>
      </c>
      <c r="C890" t="s">
        <v>120</v>
      </c>
      <c r="D890">
        <v>130</v>
      </c>
      <c r="E890">
        <v>316</v>
      </c>
      <c r="F890">
        <v>169</v>
      </c>
      <c r="G890">
        <v>22</v>
      </c>
      <c r="H890">
        <v>0.74</v>
      </c>
      <c r="I890">
        <v>0.06</v>
      </c>
      <c r="J890">
        <v>1.1000000000000001</v>
      </c>
      <c r="K890">
        <v>0.19</v>
      </c>
    </row>
    <row r="891" spans="1:11" x14ac:dyDescent="0.3">
      <c r="A891" t="s">
        <v>897</v>
      </c>
      <c r="B891" t="s">
        <v>898</v>
      </c>
      <c r="C891" t="s">
        <v>120</v>
      </c>
      <c r="D891">
        <v>130</v>
      </c>
      <c r="E891">
        <v>318</v>
      </c>
      <c r="F891">
        <v>170</v>
      </c>
      <c r="G891">
        <v>22</v>
      </c>
      <c r="H891">
        <v>0.75</v>
      </c>
      <c r="I891">
        <v>0.05</v>
      </c>
      <c r="J891">
        <v>1.1000000000000001</v>
      </c>
      <c r="K891">
        <v>0.19</v>
      </c>
    </row>
    <row r="892" spans="1:11" x14ac:dyDescent="0.3">
      <c r="A892" t="s">
        <v>899</v>
      </c>
      <c r="B892" t="s">
        <v>900</v>
      </c>
      <c r="C892" t="s">
        <v>120</v>
      </c>
      <c r="D892">
        <v>129</v>
      </c>
      <c r="E892">
        <v>316</v>
      </c>
      <c r="F892">
        <v>168</v>
      </c>
      <c r="G892">
        <v>22</v>
      </c>
      <c r="H892">
        <v>0.74</v>
      </c>
      <c r="I892">
        <v>0.06</v>
      </c>
      <c r="J892">
        <v>1.1000000000000001</v>
      </c>
      <c r="K892">
        <v>0.19</v>
      </c>
    </row>
    <row r="893" spans="1:11" x14ac:dyDescent="0.3">
      <c r="A893" t="s">
        <v>923</v>
      </c>
      <c r="B893" t="s">
        <v>924</v>
      </c>
      <c r="C893" t="s">
        <v>120</v>
      </c>
      <c r="D893">
        <v>3</v>
      </c>
      <c r="E893">
        <v>282</v>
      </c>
      <c r="F893">
        <v>31</v>
      </c>
      <c r="G893">
        <v>14</v>
      </c>
      <c r="H893">
        <v>0.39</v>
      </c>
      <c r="I893">
        <v>0.05</v>
      </c>
      <c r="J893">
        <v>0.2</v>
      </c>
      <c r="K893">
        <v>0.12</v>
      </c>
    </row>
    <row r="894" spans="1:11" x14ac:dyDescent="0.3">
      <c r="A894" t="s">
        <v>925</v>
      </c>
      <c r="B894" t="s">
        <v>926</v>
      </c>
      <c r="C894" t="s">
        <v>120</v>
      </c>
      <c r="D894">
        <v>3</v>
      </c>
      <c r="E894">
        <v>283</v>
      </c>
      <c r="F894">
        <v>30</v>
      </c>
      <c r="G894">
        <v>14</v>
      </c>
      <c r="H894">
        <v>0.39</v>
      </c>
      <c r="I894">
        <v>0.05</v>
      </c>
      <c r="J894">
        <v>0.2</v>
      </c>
      <c r="K894">
        <v>0.12</v>
      </c>
    </row>
    <row r="895" spans="1:11" x14ac:dyDescent="0.3">
      <c r="A895" t="s">
        <v>988</v>
      </c>
      <c r="B895" t="s">
        <v>989</v>
      </c>
      <c r="C895" t="s">
        <v>120</v>
      </c>
      <c r="D895">
        <v>30</v>
      </c>
      <c r="E895">
        <v>204</v>
      </c>
      <c r="F895">
        <v>46</v>
      </c>
      <c r="G895">
        <v>8</v>
      </c>
      <c r="H895">
        <v>0.33</v>
      </c>
      <c r="I895">
        <v>0.02</v>
      </c>
      <c r="J895">
        <v>0.1</v>
      </c>
      <c r="K895">
        <v>0.15</v>
      </c>
    </row>
    <row r="896" spans="1:11" x14ac:dyDescent="0.3">
      <c r="A896" t="s">
        <v>1061</v>
      </c>
      <c r="B896" t="s">
        <v>1062</v>
      </c>
      <c r="C896" t="s">
        <v>120</v>
      </c>
      <c r="D896">
        <v>65</v>
      </c>
      <c r="E896">
        <v>117</v>
      </c>
      <c r="F896">
        <v>102</v>
      </c>
      <c r="G896">
        <v>13</v>
      </c>
      <c r="H896">
        <v>0.42</v>
      </c>
      <c r="I896">
        <v>0.05</v>
      </c>
      <c r="J896">
        <v>0.6</v>
      </c>
      <c r="K896">
        <v>0.2</v>
      </c>
    </row>
    <row r="897" spans="1:11" x14ac:dyDescent="0.3">
      <c r="A897" t="s">
        <v>1099</v>
      </c>
      <c r="B897" t="s">
        <v>1100</v>
      </c>
      <c r="C897" t="s">
        <v>120</v>
      </c>
      <c r="D897">
        <v>58</v>
      </c>
      <c r="E897">
        <v>211</v>
      </c>
      <c r="F897">
        <v>20</v>
      </c>
      <c r="G897">
        <v>16</v>
      </c>
      <c r="H897">
        <v>0.62</v>
      </c>
      <c r="I897">
        <v>0.06</v>
      </c>
      <c r="J897">
        <v>0.3</v>
      </c>
      <c r="K897">
        <v>0.14000000000000001</v>
      </c>
    </row>
    <row r="898" spans="1:11" x14ac:dyDescent="0.3">
      <c r="A898" t="s">
        <v>1101</v>
      </c>
      <c r="B898" t="s">
        <v>1102</v>
      </c>
      <c r="C898" t="s">
        <v>120</v>
      </c>
      <c r="D898">
        <v>34</v>
      </c>
      <c r="E898">
        <v>260</v>
      </c>
      <c r="F898">
        <v>24</v>
      </c>
      <c r="G898">
        <v>18</v>
      </c>
      <c r="H898">
        <v>0.75</v>
      </c>
      <c r="I898">
        <v>7.0000000000000007E-2</v>
      </c>
      <c r="J898">
        <v>0.3</v>
      </c>
      <c r="K898">
        <v>0.17</v>
      </c>
    </row>
    <row r="899" spans="1:11" x14ac:dyDescent="0.3">
      <c r="A899" t="s">
        <v>1113</v>
      </c>
      <c r="B899" t="s">
        <v>1114</v>
      </c>
      <c r="C899" t="s">
        <v>120</v>
      </c>
      <c r="D899">
        <v>79</v>
      </c>
      <c r="E899">
        <v>285</v>
      </c>
      <c r="F899">
        <v>19</v>
      </c>
      <c r="G899">
        <v>34</v>
      </c>
      <c r="H899">
        <v>0.52</v>
      </c>
      <c r="I899">
        <v>0.12</v>
      </c>
      <c r="J899">
        <v>0.3</v>
      </c>
      <c r="K899">
        <v>0.34</v>
      </c>
    </row>
    <row r="900" spans="1:11" x14ac:dyDescent="0.3">
      <c r="A900" t="s">
        <v>1115</v>
      </c>
      <c r="B900" t="s">
        <v>1116</v>
      </c>
      <c r="C900" t="s">
        <v>120</v>
      </c>
      <c r="D900">
        <v>36</v>
      </c>
      <c r="E900">
        <v>311</v>
      </c>
      <c r="F900">
        <v>24</v>
      </c>
      <c r="G900">
        <v>17</v>
      </c>
      <c r="H900">
        <v>0.57999999999999996</v>
      </c>
      <c r="I900">
        <v>7.0000000000000007E-2</v>
      </c>
      <c r="J900">
        <v>0.3</v>
      </c>
      <c r="K900">
        <v>0.18</v>
      </c>
    </row>
    <row r="901" spans="1:11" x14ac:dyDescent="0.3">
      <c r="A901" t="s">
        <v>1123</v>
      </c>
      <c r="B901" t="s">
        <v>1124</v>
      </c>
      <c r="C901" t="s">
        <v>120</v>
      </c>
      <c r="D901">
        <v>104</v>
      </c>
      <c r="E901">
        <v>223</v>
      </c>
      <c r="F901">
        <v>116</v>
      </c>
      <c r="G901">
        <v>14</v>
      </c>
      <c r="H901">
        <v>0.37</v>
      </c>
      <c r="I901">
        <v>0.03</v>
      </c>
      <c r="J901">
        <v>0.7</v>
      </c>
      <c r="K901">
        <v>0.11</v>
      </c>
    </row>
    <row r="902" spans="1:11" x14ac:dyDescent="0.3">
      <c r="A902" t="s">
        <v>1125</v>
      </c>
      <c r="B902" t="s">
        <v>1126</v>
      </c>
      <c r="C902" t="s">
        <v>120</v>
      </c>
      <c r="D902">
        <v>105</v>
      </c>
      <c r="E902">
        <v>224</v>
      </c>
      <c r="F902">
        <v>117</v>
      </c>
      <c r="G902">
        <v>14</v>
      </c>
      <c r="H902">
        <v>0.37</v>
      </c>
      <c r="I902">
        <v>0.03</v>
      </c>
      <c r="J902">
        <v>0.7</v>
      </c>
      <c r="K902">
        <v>0.11</v>
      </c>
    </row>
    <row r="903" spans="1:11" x14ac:dyDescent="0.3">
      <c r="A903" t="s">
        <v>1127</v>
      </c>
      <c r="B903" t="s">
        <v>1128</v>
      </c>
      <c r="C903" t="s">
        <v>120</v>
      </c>
      <c r="D903">
        <v>104</v>
      </c>
      <c r="E903">
        <v>223</v>
      </c>
      <c r="F903">
        <v>116</v>
      </c>
      <c r="G903">
        <v>14</v>
      </c>
      <c r="H903">
        <v>0.37</v>
      </c>
      <c r="I903">
        <v>0.03</v>
      </c>
      <c r="J903">
        <v>0.7</v>
      </c>
      <c r="K903">
        <v>0.11</v>
      </c>
    </row>
    <row r="904" spans="1:11" x14ac:dyDescent="0.3">
      <c r="A904" t="s">
        <v>1129</v>
      </c>
      <c r="B904" t="s">
        <v>1130</v>
      </c>
      <c r="C904" t="s">
        <v>120</v>
      </c>
      <c r="D904">
        <v>200</v>
      </c>
      <c r="E904">
        <v>309</v>
      </c>
      <c r="F904">
        <v>119</v>
      </c>
      <c r="G904">
        <v>18</v>
      </c>
      <c r="H904">
        <v>0.56999999999999995</v>
      </c>
      <c r="I904">
        <v>0.03</v>
      </c>
      <c r="J904">
        <v>0.8</v>
      </c>
      <c r="K904">
        <v>0.23</v>
      </c>
    </row>
    <row r="905" spans="1:11" x14ac:dyDescent="0.3">
      <c r="A905" t="s">
        <v>1131</v>
      </c>
      <c r="B905" t="s">
        <v>1132</v>
      </c>
      <c r="C905" t="s">
        <v>120</v>
      </c>
      <c r="D905">
        <v>38</v>
      </c>
      <c r="E905">
        <v>204</v>
      </c>
      <c r="F905">
        <v>58</v>
      </c>
      <c r="G905">
        <v>12</v>
      </c>
      <c r="H905">
        <v>0.35</v>
      </c>
      <c r="I905">
        <v>0.02</v>
      </c>
      <c r="J905">
        <v>0.3</v>
      </c>
      <c r="K905">
        <v>0.11</v>
      </c>
    </row>
    <row r="906" spans="1:11" x14ac:dyDescent="0.3">
      <c r="A906" t="s">
        <v>1133</v>
      </c>
      <c r="B906" t="s">
        <v>1134</v>
      </c>
      <c r="C906" t="s">
        <v>120</v>
      </c>
      <c r="D906">
        <v>38</v>
      </c>
      <c r="E906">
        <v>206</v>
      </c>
      <c r="F906">
        <v>60</v>
      </c>
      <c r="G906">
        <v>13</v>
      </c>
      <c r="H906">
        <v>0.36</v>
      </c>
      <c r="I906">
        <v>0.02</v>
      </c>
      <c r="J906">
        <v>0.3</v>
      </c>
      <c r="K906">
        <v>0.11</v>
      </c>
    </row>
    <row r="907" spans="1:11" x14ac:dyDescent="0.3">
      <c r="A907" t="s">
        <v>1135</v>
      </c>
      <c r="B907" t="s">
        <v>1136</v>
      </c>
      <c r="C907" t="s">
        <v>120</v>
      </c>
      <c r="D907">
        <v>39</v>
      </c>
      <c r="E907">
        <v>204</v>
      </c>
      <c r="F907">
        <v>58</v>
      </c>
      <c r="G907">
        <v>13</v>
      </c>
      <c r="H907">
        <v>0.36</v>
      </c>
      <c r="I907">
        <v>0.02</v>
      </c>
      <c r="J907">
        <v>0.3</v>
      </c>
      <c r="K907">
        <v>0.11</v>
      </c>
    </row>
    <row r="908" spans="1:11" x14ac:dyDescent="0.3">
      <c r="A908" t="s">
        <v>1137</v>
      </c>
      <c r="B908" t="s">
        <v>1138</v>
      </c>
      <c r="C908" t="s">
        <v>120</v>
      </c>
      <c r="D908">
        <v>7</v>
      </c>
      <c r="E908">
        <v>212</v>
      </c>
      <c r="F908">
        <v>23</v>
      </c>
      <c r="G908">
        <v>12</v>
      </c>
      <c r="H908">
        <v>0.46</v>
      </c>
      <c r="I908">
        <v>0.03</v>
      </c>
      <c r="J908">
        <v>0.2</v>
      </c>
      <c r="K908">
        <v>0.19</v>
      </c>
    </row>
    <row r="909" spans="1:11" x14ac:dyDescent="0.3">
      <c r="A909" t="s">
        <v>1470</v>
      </c>
      <c r="B909" t="s">
        <v>1471</v>
      </c>
      <c r="C909" t="s">
        <v>120</v>
      </c>
      <c r="D909">
        <v>41</v>
      </c>
      <c r="E909">
        <v>354</v>
      </c>
      <c r="F909">
        <v>45</v>
      </c>
      <c r="G909">
        <v>28</v>
      </c>
      <c r="H909">
        <v>2.13</v>
      </c>
      <c r="I909">
        <v>0.12</v>
      </c>
      <c r="J909">
        <v>0.7</v>
      </c>
      <c r="K909">
        <v>0.31</v>
      </c>
    </row>
    <row r="910" spans="1:11" x14ac:dyDescent="0.3">
      <c r="A910" t="s">
        <v>1472</v>
      </c>
      <c r="B910" t="s">
        <v>1473</v>
      </c>
      <c r="C910" t="s">
        <v>120</v>
      </c>
      <c r="D910">
        <v>101</v>
      </c>
      <c r="E910">
        <v>211</v>
      </c>
      <c r="F910">
        <v>25</v>
      </c>
      <c r="G910">
        <v>21</v>
      </c>
      <c r="H910">
        <v>0.76</v>
      </c>
      <c r="I910">
        <v>0.08</v>
      </c>
      <c r="J910">
        <v>2.1</v>
      </c>
      <c r="K910">
        <v>0.87</v>
      </c>
    </row>
    <row r="911" spans="1:11" x14ac:dyDescent="0.3">
      <c r="A911" t="s">
        <v>1474</v>
      </c>
      <c r="B911" t="s">
        <v>1475</v>
      </c>
      <c r="C911" t="s">
        <v>120</v>
      </c>
      <c r="D911">
        <v>127</v>
      </c>
      <c r="E911">
        <v>235</v>
      </c>
      <c r="F911">
        <v>29</v>
      </c>
      <c r="G911">
        <v>17</v>
      </c>
      <c r="H911">
        <v>0.82</v>
      </c>
      <c r="I911">
        <v>0.04</v>
      </c>
      <c r="J911">
        <v>0.3</v>
      </c>
      <c r="K911">
        <v>0.18</v>
      </c>
    </row>
    <row r="912" spans="1:11" x14ac:dyDescent="0.3">
      <c r="A912" t="s">
        <v>1543</v>
      </c>
      <c r="B912" t="s">
        <v>1544</v>
      </c>
      <c r="C912" t="s">
        <v>120</v>
      </c>
      <c r="D912">
        <v>213</v>
      </c>
      <c r="E912">
        <v>292</v>
      </c>
      <c r="F912">
        <v>55</v>
      </c>
      <c r="G912">
        <v>28</v>
      </c>
      <c r="H912">
        <v>1.1499999999999999</v>
      </c>
      <c r="I912">
        <v>0.16</v>
      </c>
      <c r="J912">
        <v>1.2</v>
      </c>
      <c r="K912">
        <v>0.43</v>
      </c>
    </row>
    <row r="913" spans="1:11" x14ac:dyDescent="0.3">
      <c r="A913" t="s">
        <v>1644</v>
      </c>
      <c r="B913" t="s">
        <v>1645</v>
      </c>
      <c r="C913" t="s">
        <v>120</v>
      </c>
      <c r="D913">
        <v>296</v>
      </c>
      <c r="E913">
        <v>156</v>
      </c>
      <c r="F913">
        <v>36</v>
      </c>
      <c r="G913">
        <v>8</v>
      </c>
      <c r="H913">
        <v>0.25</v>
      </c>
      <c r="I913">
        <v>0.01</v>
      </c>
      <c r="J913">
        <v>0.1</v>
      </c>
      <c r="K913">
        <v>7.0000000000000007E-2</v>
      </c>
    </row>
    <row r="914" spans="1:11" x14ac:dyDescent="0.3">
      <c r="A914" t="s">
        <v>1646</v>
      </c>
      <c r="B914" t="s">
        <v>1647</v>
      </c>
      <c r="C914" t="s">
        <v>120</v>
      </c>
      <c r="D914">
        <v>197</v>
      </c>
      <c r="E914">
        <v>175</v>
      </c>
      <c r="F914">
        <v>40</v>
      </c>
      <c r="G914">
        <v>8</v>
      </c>
      <c r="H914">
        <v>0.23</v>
      </c>
      <c r="I914">
        <v>0.02</v>
      </c>
      <c r="J914">
        <v>0.1</v>
      </c>
      <c r="K914">
        <v>0.1</v>
      </c>
    </row>
    <row r="915" spans="1:11" x14ac:dyDescent="0.3">
      <c r="A915" t="s">
        <v>1682</v>
      </c>
      <c r="B915" t="s">
        <v>1683</v>
      </c>
      <c r="C915" t="s">
        <v>120</v>
      </c>
      <c r="D915">
        <v>144</v>
      </c>
      <c r="E915">
        <v>158</v>
      </c>
      <c r="F915">
        <v>66</v>
      </c>
      <c r="G915">
        <v>16</v>
      </c>
      <c r="H915">
        <v>0.91</v>
      </c>
      <c r="I915">
        <v>7.0000000000000007E-2</v>
      </c>
      <c r="J915">
        <v>0.6</v>
      </c>
      <c r="K915">
        <v>0.24</v>
      </c>
    </row>
    <row r="916" spans="1:11" x14ac:dyDescent="0.3">
      <c r="A916" t="s">
        <v>1684</v>
      </c>
      <c r="B916" t="s">
        <v>1685</v>
      </c>
      <c r="C916" t="s">
        <v>120</v>
      </c>
      <c r="D916">
        <v>43</v>
      </c>
      <c r="E916">
        <v>173</v>
      </c>
      <c r="F916">
        <v>65</v>
      </c>
      <c r="G916">
        <v>14</v>
      </c>
      <c r="H916">
        <v>0.44</v>
      </c>
      <c r="I916">
        <v>0.03</v>
      </c>
      <c r="J916">
        <v>0.5</v>
      </c>
      <c r="K916">
        <v>0.06</v>
      </c>
    </row>
    <row r="917" spans="1:11" x14ac:dyDescent="0.3">
      <c r="A917" t="s">
        <v>1717</v>
      </c>
      <c r="B917" t="s">
        <v>1718</v>
      </c>
      <c r="C917" t="s">
        <v>120</v>
      </c>
      <c r="D917">
        <v>28</v>
      </c>
      <c r="E917">
        <v>355</v>
      </c>
      <c r="F917">
        <v>33</v>
      </c>
      <c r="G917">
        <v>22</v>
      </c>
      <c r="H917">
        <v>1.04</v>
      </c>
      <c r="I917">
        <v>0.03</v>
      </c>
      <c r="J917">
        <v>0.5</v>
      </c>
      <c r="K917">
        <v>0.1</v>
      </c>
    </row>
    <row r="918" spans="1:11" x14ac:dyDescent="0.3">
      <c r="A918" t="s">
        <v>1791</v>
      </c>
      <c r="B918" t="s">
        <v>1792</v>
      </c>
      <c r="C918" t="s">
        <v>120</v>
      </c>
      <c r="D918">
        <v>69</v>
      </c>
      <c r="E918">
        <v>288</v>
      </c>
      <c r="F918">
        <v>38</v>
      </c>
      <c r="G918">
        <v>17</v>
      </c>
      <c r="H918">
        <v>0.95</v>
      </c>
      <c r="I918">
        <v>0.09</v>
      </c>
      <c r="J918">
        <v>0.3</v>
      </c>
      <c r="K918">
        <v>0.24</v>
      </c>
    </row>
    <row r="919" spans="1:11" x14ac:dyDescent="0.3">
      <c r="A919" t="s">
        <v>1793</v>
      </c>
      <c r="B919" t="s">
        <v>1794</v>
      </c>
      <c r="C919" t="s">
        <v>120</v>
      </c>
      <c r="D919">
        <v>69</v>
      </c>
      <c r="E919">
        <v>322</v>
      </c>
      <c r="F919">
        <v>26</v>
      </c>
      <c r="G919">
        <v>28</v>
      </c>
      <c r="H919">
        <v>1.05</v>
      </c>
      <c r="I919">
        <v>0.13</v>
      </c>
      <c r="J919">
        <v>0.5</v>
      </c>
      <c r="K919">
        <v>0.48</v>
      </c>
    </row>
    <row r="920" spans="1:11" x14ac:dyDescent="0.3">
      <c r="A920" t="s">
        <v>1795</v>
      </c>
      <c r="B920" t="s">
        <v>1796</v>
      </c>
      <c r="C920" t="s">
        <v>120</v>
      </c>
      <c r="D920">
        <v>82</v>
      </c>
      <c r="E920">
        <v>187</v>
      </c>
      <c r="F920">
        <v>89</v>
      </c>
      <c r="G920">
        <v>15</v>
      </c>
      <c r="H920">
        <v>0.6</v>
      </c>
      <c r="I920">
        <v>0.05</v>
      </c>
      <c r="J920">
        <v>0.6</v>
      </c>
      <c r="K920">
        <v>0.18</v>
      </c>
    </row>
    <row r="921" spans="1:11" x14ac:dyDescent="0.3">
      <c r="A921" t="s">
        <v>1797</v>
      </c>
      <c r="B921" t="s">
        <v>1798</v>
      </c>
      <c r="C921" t="s">
        <v>120</v>
      </c>
      <c r="D921">
        <v>148</v>
      </c>
      <c r="E921">
        <v>234</v>
      </c>
      <c r="F921">
        <v>78</v>
      </c>
      <c r="G921">
        <v>27</v>
      </c>
      <c r="H921">
        <v>0.73</v>
      </c>
      <c r="I921">
        <v>7.0000000000000007E-2</v>
      </c>
      <c r="J921">
        <v>0.8</v>
      </c>
      <c r="K921">
        <v>0.4</v>
      </c>
    </row>
    <row r="922" spans="1:11" x14ac:dyDescent="0.3">
      <c r="A922" t="s">
        <v>1817</v>
      </c>
      <c r="B922" t="s">
        <v>1818</v>
      </c>
      <c r="C922" t="s">
        <v>120</v>
      </c>
      <c r="D922">
        <v>51</v>
      </c>
      <c r="E922">
        <v>330</v>
      </c>
      <c r="F922">
        <v>91</v>
      </c>
      <c r="G922">
        <v>72</v>
      </c>
      <c r="H922">
        <v>3.91</v>
      </c>
      <c r="I922">
        <v>0.25</v>
      </c>
      <c r="J922">
        <v>1</v>
      </c>
      <c r="K922">
        <v>0.52</v>
      </c>
    </row>
    <row r="923" spans="1:11" x14ac:dyDescent="0.3">
      <c r="A923" t="s">
        <v>1831</v>
      </c>
      <c r="B923" t="s">
        <v>1832</v>
      </c>
      <c r="C923" t="s">
        <v>120</v>
      </c>
      <c r="D923">
        <v>26</v>
      </c>
      <c r="E923">
        <v>215</v>
      </c>
      <c r="F923">
        <v>36</v>
      </c>
      <c r="G923">
        <v>32</v>
      </c>
      <c r="H923">
        <v>1.61</v>
      </c>
      <c r="I923">
        <v>0.15</v>
      </c>
      <c r="J923">
        <v>0.6</v>
      </c>
      <c r="K923">
        <v>0.27</v>
      </c>
    </row>
    <row r="924" spans="1:11" x14ac:dyDescent="0.3">
      <c r="A924" t="s">
        <v>1833</v>
      </c>
      <c r="B924" t="s">
        <v>1834</v>
      </c>
      <c r="C924" t="s">
        <v>120</v>
      </c>
      <c r="D924">
        <v>33</v>
      </c>
      <c r="E924">
        <v>173</v>
      </c>
      <c r="F924">
        <v>31</v>
      </c>
      <c r="G924">
        <v>29</v>
      </c>
      <c r="H924">
        <v>1.2</v>
      </c>
      <c r="I924">
        <v>0.13</v>
      </c>
      <c r="J924">
        <v>0.5</v>
      </c>
      <c r="K924">
        <v>0.23</v>
      </c>
    </row>
    <row r="925" spans="1:11" x14ac:dyDescent="0.3">
      <c r="A925" t="s">
        <v>1835</v>
      </c>
      <c r="B925" t="s">
        <v>1836</v>
      </c>
      <c r="C925" t="s">
        <v>120</v>
      </c>
      <c r="D925">
        <v>71</v>
      </c>
      <c r="E925">
        <v>387</v>
      </c>
      <c r="F925">
        <v>61</v>
      </c>
      <c r="G925">
        <v>58</v>
      </c>
      <c r="H925">
        <v>2.41</v>
      </c>
      <c r="I925">
        <v>0.28000000000000003</v>
      </c>
      <c r="J925">
        <v>1</v>
      </c>
      <c r="K925">
        <v>0.44</v>
      </c>
    </row>
    <row r="926" spans="1:11" x14ac:dyDescent="0.3">
      <c r="A926" t="s">
        <v>1837</v>
      </c>
      <c r="B926" t="s">
        <v>1838</v>
      </c>
      <c r="C926" t="s">
        <v>120</v>
      </c>
      <c r="D926">
        <v>23</v>
      </c>
      <c r="E926">
        <v>422</v>
      </c>
      <c r="F926">
        <v>30</v>
      </c>
      <c r="G926">
        <v>49</v>
      </c>
      <c r="H926">
        <v>2.83</v>
      </c>
      <c r="I926">
        <v>0.26</v>
      </c>
      <c r="J926">
        <v>1.1000000000000001</v>
      </c>
      <c r="K926">
        <v>0.47</v>
      </c>
    </row>
    <row r="927" spans="1:11" x14ac:dyDescent="0.3">
      <c r="A927" t="s">
        <v>1841</v>
      </c>
      <c r="B927" t="s">
        <v>1842</v>
      </c>
      <c r="C927" t="s">
        <v>120</v>
      </c>
      <c r="D927">
        <v>16</v>
      </c>
      <c r="E927">
        <v>417</v>
      </c>
      <c r="F927">
        <v>16</v>
      </c>
      <c r="G927">
        <v>22</v>
      </c>
      <c r="H927">
        <v>0.96</v>
      </c>
      <c r="I927">
        <v>7.0000000000000007E-2</v>
      </c>
      <c r="J927">
        <v>0.3</v>
      </c>
      <c r="K927">
        <v>0.18</v>
      </c>
    </row>
    <row r="928" spans="1:11" x14ac:dyDescent="0.3">
      <c r="A928" t="s">
        <v>1843</v>
      </c>
      <c r="B928" t="s">
        <v>1844</v>
      </c>
      <c r="C928" t="s">
        <v>120</v>
      </c>
      <c r="D928">
        <v>25</v>
      </c>
      <c r="E928">
        <v>312</v>
      </c>
      <c r="F928">
        <v>52</v>
      </c>
      <c r="G928">
        <v>17</v>
      </c>
      <c r="H928">
        <v>0.66</v>
      </c>
      <c r="I928">
        <v>7.0000000000000007E-2</v>
      </c>
      <c r="J928">
        <v>0.2</v>
      </c>
      <c r="K928">
        <v>0.16</v>
      </c>
    </row>
    <row r="929" spans="1:11" x14ac:dyDescent="0.3">
      <c r="A929" t="s">
        <v>1845</v>
      </c>
      <c r="B929" t="s">
        <v>1846</v>
      </c>
      <c r="C929" t="s">
        <v>120</v>
      </c>
      <c r="D929">
        <v>13</v>
      </c>
      <c r="E929">
        <v>333</v>
      </c>
      <c r="F929">
        <v>19</v>
      </c>
      <c r="G929">
        <v>17</v>
      </c>
      <c r="H929">
        <v>0.6</v>
      </c>
      <c r="I929">
        <v>0.05</v>
      </c>
      <c r="J929">
        <v>0.3</v>
      </c>
      <c r="K929">
        <v>0.16</v>
      </c>
    </row>
    <row r="930" spans="1:11" x14ac:dyDescent="0.3">
      <c r="A930" t="s">
        <v>1847</v>
      </c>
      <c r="B930" t="s">
        <v>1848</v>
      </c>
      <c r="C930" t="s">
        <v>120</v>
      </c>
      <c r="D930">
        <v>135</v>
      </c>
      <c r="E930">
        <v>326</v>
      </c>
      <c r="F930">
        <v>60</v>
      </c>
      <c r="G930">
        <v>39</v>
      </c>
      <c r="H930">
        <v>2.21</v>
      </c>
      <c r="I930">
        <v>0.27</v>
      </c>
      <c r="J930">
        <v>1.1000000000000001</v>
      </c>
      <c r="K930">
        <v>0.56999999999999995</v>
      </c>
    </row>
    <row r="931" spans="1:11" x14ac:dyDescent="0.3">
      <c r="A931" t="s">
        <v>1849</v>
      </c>
      <c r="B931" t="s">
        <v>1850</v>
      </c>
      <c r="C931" t="s">
        <v>120</v>
      </c>
      <c r="D931">
        <v>44</v>
      </c>
      <c r="E931">
        <v>322</v>
      </c>
      <c r="F931">
        <v>58</v>
      </c>
      <c r="G931">
        <v>39</v>
      </c>
      <c r="H931">
        <v>2.23</v>
      </c>
      <c r="I931">
        <v>0.27</v>
      </c>
      <c r="J931">
        <v>1.1000000000000001</v>
      </c>
      <c r="K931">
        <v>0.56999999999999995</v>
      </c>
    </row>
    <row r="932" spans="1:11" x14ac:dyDescent="0.3">
      <c r="A932" t="s">
        <v>1851</v>
      </c>
      <c r="B932" t="s">
        <v>1852</v>
      </c>
      <c r="C932" t="s">
        <v>120</v>
      </c>
      <c r="D932">
        <v>32</v>
      </c>
      <c r="E932">
        <v>390</v>
      </c>
      <c r="F932">
        <v>24</v>
      </c>
      <c r="G932">
        <v>40</v>
      </c>
      <c r="H932">
        <v>1.99</v>
      </c>
      <c r="I932">
        <v>0.36</v>
      </c>
      <c r="J932">
        <v>1.3</v>
      </c>
      <c r="K932">
        <v>0.57999999999999996</v>
      </c>
    </row>
    <row r="933" spans="1:11" x14ac:dyDescent="0.3">
      <c r="A933" t="s">
        <v>1853</v>
      </c>
      <c r="B933" t="s">
        <v>1854</v>
      </c>
      <c r="C933" t="s">
        <v>120</v>
      </c>
      <c r="D933">
        <v>12</v>
      </c>
      <c r="E933">
        <v>290</v>
      </c>
      <c r="F933">
        <v>42</v>
      </c>
      <c r="G933">
        <v>30</v>
      </c>
      <c r="H933">
        <v>1.81</v>
      </c>
      <c r="I933">
        <v>0.21</v>
      </c>
      <c r="J933">
        <v>0.9</v>
      </c>
      <c r="K933">
        <v>0.56000000000000005</v>
      </c>
    </row>
    <row r="934" spans="1:11" x14ac:dyDescent="0.3">
      <c r="A934" t="s">
        <v>1855</v>
      </c>
      <c r="B934" t="s">
        <v>1856</v>
      </c>
      <c r="C934" t="s">
        <v>120</v>
      </c>
      <c r="D934">
        <v>17</v>
      </c>
      <c r="E934">
        <v>220</v>
      </c>
      <c r="F934">
        <v>61</v>
      </c>
      <c r="G934">
        <v>24</v>
      </c>
      <c r="H934">
        <v>1.18</v>
      </c>
      <c r="I934">
        <v>0.15</v>
      </c>
      <c r="J934">
        <v>0.8</v>
      </c>
      <c r="K934">
        <v>0.41</v>
      </c>
    </row>
    <row r="935" spans="1:11" x14ac:dyDescent="0.3">
      <c r="A935" t="s">
        <v>1857</v>
      </c>
      <c r="B935" t="s">
        <v>1858</v>
      </c>
      <c r="C935" t="s">
        <v>120</v>
      </c>
      <c r="D935">
        <v>15</v>
      </c>
      <c r="E935">
        <v>465</v>
      </c>
      <c r="F935">
        <v>66</v>
      </c>
      <c r="G935">
        <v>51</v>
      </c>
      <c r="H935">
        <v>2.25</v>
      </c>
      <c r="I935">
        <v>0.34</v>
      </c>
      <c r="J935">
        <v>1.1000000000000001</v>
      </c>
      <c r="K935">
        <v>0.89</v>
      </c>
    </row>
    <row r="936" spans="1:11" x14ac:dyDescent="0.3">
      <c r="A936" t="s">
        <v>1859</v>
      </c>
      <c r="B936" t="s">
        <v>1860</v>
      </c>
      <c r="C936" t="s">
        <v>120</v>
      </c>
      <c r="D936">
        <v>15</v>
      </c>
      <c r="E936">
        <v>465</v>
      </c>
      <c r="F936">
        <v>66</v>
      </c>
      <c r="G936">
        <v>51</v>
      </c>
      <c r="H936">
        <v>2.27</v>
      </c>
      <c r="I936">
        <v>0.34</v>
      </c>
      <c r="J936">
        <v>1.1000000000000001</v>
      </c>
      <c r="K936">
        <v>0.89</v>
      </c>
    </row>
    <row r="937" spans="1:11" x14ac:dyDescent="0.3">
      <c r="A937" t="s">
        <v>1865</v>
      </c>
      <c r="B937" t="s">
        <v>1866</v>
      </c>
      <c r="C937" t="s">
        <v>120</v>
      </c>
      <c r="D937">
        <v>43</v>
      </c>
      <c r="E937">
        <v>501</v>
      </c>
      <c r="F937">
        <v>89</v>
      </c>
      <c r="G937">
        <v>65</v>
      </c>
      <c r="H937">
        <v>3.96</v>
      </c>
      <c r="I937">
        <v>0.44</v>
      </c>
      <c r="J937">
        <v>1.4</v>
      </c>
      <c r="K937">
        <v>1.1200000000000001</v>
      </c>
    </row>
    <row r="938" spans="1:11" x14ac:dyDescent="0.3">
      <c r="A938" t="s">
        <v>1890</v>
      </c>
      <c r="B938" t="s">
        <v>1891</v>
      </c>
      <c r="C938" t="s">
        <v>120</v>
      </c>
      <c r="D938">
        <v>2</v>
      </c>
      <c r="E938">
        <v>405</v>
      </c>
      <c r="F938">
        <v>17</v>
      </c>
      <c r="G938">
        <v>21</v>
      </c>
      <c r="H938">
        <v>0.59</v>
      </c>
      <c r="I938">
        <v>0.04</v>
      </c>
      <c r="J938">
        <v>0.3</v>
      </c>
      <c r="K938">
        <v>0.12</v>
      </c>
    </row>
    <row r="939" spans="1:11" x14ac:dyDescent="0.3">
      <c r="A939" t="s">
        <v>1892</v>
      </c>
      <c r="B939" t="s">
        <v>1893</v>
      </c>
      <c r="C939" t="s">
        <v>120</v>
      </c>
      <c r="D939">
        <v>83</v>
      </c>
      <c r="E939">
        <v>280</v>
      </c>
      <c r="F939">
        <v>43</v>
      </c>
      <c r="G939">
        <v>19</v>
      </c>
      <c r="H939">
        <v>1.79</v>
      </c>
      <c r="I939">
        <v>0.08</v>
      </c>
      <c r="J939">
        <v>0.8</v>
      </c>
      <c r="K939">
        <v>0.16</v>
      </c>
    </row>
    <row r="940" spans="1:11" x14ac:dyDescent="0.3">
      <c r="A940" t="s">
        <v>1894</v>
      </c>
      <c r="B940" t="s">
        <v>1895</v>
      </c>
      <c r="C940" t="s">
        <v>120</v>
      </c>
      <c r="D940">
        <v>67</v>
      </c>
      <c r="E940">
        <v>155</v>
      </c>
      <c r="F940">
        <v>38</v>
      </c>
      <c r="G940">
        <v>13</v>
      </c>
      <c r="H940">
        <v>1.7</v>
      </c>
      <c r="I940">
        <v>7.0000000000000007E-2</v>
      </c>
      <c r="J940">
        <v>0.6</v>
      </c>
      <c r="K940">
        <v>0.14000000000000001</v>
      </c>
    </row>
    <row r="941" spans="1:11" x14ac:dyDescent="0.3">
      <c r="A941" t="s">
        <v>1896</v>
      </c>
      <c r="B941" t="s">
        <v>1897</v>
      </c>
      <c r="C941" t="s">
        <v>120</v>
      </c>
      <c r="D941">
        <v>130</v>
      </c>
      <c r="E941">
        <v>190</v>
      </c>
      <c r="F941">
        <v>39</v>
      </c>
      <c r="G941">
        <v>14</v>
      </c>
      <c r="H941">
        <v>1.18</v>
      </c>
      <c r="I941">
        <v>7.0000000000000007E-2</v>
      </c>
      <c r="J941">
        <v>0.6</v>
      </c>
      <c r="K941">
        <v>0.12</v>
      </c>
    </row>
    <row r="942" spans="1:11" x14ac:dyDescent="0.3">
      <c r="A942" t="s">
        <v>1898</v>
      </c>
      <c r="B942" t="s">
        <v>1899</v>
      </c>
      <c r="C942" t="s">
        <v>120</v>
      </c>
      <c r="D942">
        <v>65</v>
      </c>
      <c r="E942">
        <v>188</v>
      </c>
      <c r="F942">
        <v>38</v>
      </c>
      <c r="G942">
        <v>14</v>
      </c>
      <c r="H942">
        <v>1.19</v>
      </c>
      <c r="I942">
        <v>7.0000000000000007E-2</v>
      </c>
      <c r="J942">
        <v>0.6</v>
      </c>
      <c r="K942">
        <v>0.12</v>
      </c>
    </row>
    <row r="943" spans="1:11" x14ac:dyDescent="0.3">
      <c r="A943" t="s">
        <v>1906</v>
      </c>
      <c r="B943" t="s">
        <v>1907</v>
      </c>
      <c r="C943" t="s">
        <v>120</v>
      </c>
      <c r="D943">
        <v>14</v>
      </c>
      <c r="E943">
        <v>263</v>
      </c>
      <c r="F943">
        <v>52</v>
      </c>
      <c r="G943">
        <v>24</v>
      </c>
      <c r="H943">
        <v>1.4</v>
      </c>
      <c r="I943">
        <v>7.0000000000000007E-2</v>
      </c>
      <c r="J943">
        <v>0.3</v>
      </c>
      <c r="K943">
        <v>0.31</v>
      </c>
    </row>
    <row r="944" spans="1:11" x14ac:dyDescent="0.3">
      <c r="A944" t="s">
        <v>1912</v>
      </c>
      <c r="B944" t="s">
        <v>1913</v>
      </c>
      <c r="C944" t="s">
        <v>120</v>
      </c>
      <c r="D944">
        <v>2</v>
      </c>
      <c r="E944">
        <v>327</v>
      </c>
      <c r="F944">
        <v>27</v>
      </c>
      <c r="G944">
        <v>26</v>
      </c>
      <c r="H944">
        <v>1.1100000000000001</v>
      </c>
      <c r="I944">
        <v>0.2</v>
      </c>
      <c r="J944">
        <v>0.3</v>
      </c>
      <c r="K944">
        <v>0.27</v>
      </c>
    </row>
    <row r="945" spans="1:11" x14ac:dyDescent="0.3">
      <c r="A945" t="s">
        <v>1946</v>
      </c>
      <c r="B945" t="s">
        <v>1947</v>
      </c>
      <c r="C945" t="s">
        <v>120</v>
      </c>
      <c r="D945">
        <v>153</v>
      </c>
      <c r="E945">
        <v>684</v>
      </c>
      <c r="F945">
        <v>144</v>
      </c>
      <c r="G945">
        <v>71</v>
      </c>
      <c r="H945">
        <v>3.14</v>
      </c>
      <c r="I945">
        <v>0.16</v>
      </c>
      <c r="J945">
        <v>1.1000000000000001</v>
      </c>
      <c r="K945">
        <v>0.71</v>
      </c>
    </row>
    <row r="946" spans="1:11" x14ac:dyDescent="0.3">
      <c r="A946" t="s">
        <v>1950</v>
      </c>
      <c r="B946" t="s">
        <v>1951</v>
      </c>
      <c r="C946" t="s">
        <v>120</v>
      </c>
      <c r="D946">
        <v>43</v>
      </c>
      <c r="E946">
        <v>208</v>
      </c>
      <c r="F946">
        <v>9</v>
      </c>
      <c r="G946">
        <v>21</v>
      </c>
      <c r="H946">
        <v>0.98</v>
      </c>
      <c r="I946">
        <v>0.09</v>
      </c>
      <c r="J946">
        <v>0.4</v>
      </c>
      <c r="K946">
        <v>0.17</v>
      </c>
    </row>
    <row r="947" spans="1:11" x14ac:dyDescent="0.3">
      <c r="A947" t="s">
        <v>1954</v>
      </c>
      <c r="B947" t="s">
        <v>1955</v>
      </c>
      <c r="C947" t="s">
        <v>120</v>
      </c>
      <c r="D947">
        <v>6</v>
      </c>
      <c r="E947">
        <v>392</v>
      </c>
      <c r="F947">
        <v>30</v>
      </c>
      <c r="G947">
        <v>41</v>
      </c>
      <c r="H947">
        <v>1.75</v>
      </c>
      <c r="I947">
        <v>0.15</v>
      </c>
      <c r="J947">
        <v>0.7</v>
      </c>
      <c r="K947">
        <v>0.23</v>
      </c>
    </row>
    <row r="948" spans="1:11" x14ac:dyDescent="0.3">
      <c r="A948" t="s">
        <v>1956</v>
      </c>
      <c r="B948" t="s">
        <v>1957</v>
      </c>
      <c r="C948" t="s">
        <v>120</v>
      </c>
      <c r="D948">
        <v>231</v>
      </c>
      <c r="E948">
        <v>251</v>
      </c>
      <c r="F948">
        <v>20</v>
      </c>
      <c r="G948">
        <v>27</v>
      </c>
      <c r="H948">
        <v>1.17</v>
      </c>
      <c r="I948">
        <v>0.09</v>
      </c>
      <c r="J948">
        <v>0.5</v>
      </c>
      <c r="K948">
        <v>0.16</v>
      </c>
    </row>
    <row r="949" spans="1:11" x14ac:dyDescent="0.3">
      <c r="A949" t="s">
        <v>1958</v>
      </c>
      <c r="B949" t="s">
        <v>1959</v>
      </c>
      <c r="C949" t="s">
        <v>120</v>
      </c>
      <c r="D949">
        <v>26</v>
      </c>
      <c r="E949">
        <v>235</v>
      </c>
      <c r="F949">
        <v>19</v>
      </c>
      <c r="G949">
        <v>16</v>
      </c>
      <c r="H949">
        <v>0.99</v>
      </c>
      <c r="I949">
        <v>0.05</v>
      </c>
      <c r="J949">
        <v>0.3</v>
      </c>
      <c r="K949">
        <v>0.16</v>
      </c>
    </row>
    <row r="950" spans="1:11" x14ac:dyDescent="0.3">
      <c r="A950" t="s">
        <v>1960</v>
      </c>
      <c r="B950" t="s">
        <v>1961</v>
      </c>
      <c r="C950" t="s">
        <v>120</v>
      </c>
      <c r="D950">
        <v>10</v>
      </c>
      <c r="E950">
        <v>168</v>
      </c>
      <c r="F950">
        <v>6</v>
      </c>
      <c r="G950">
        <v>11</v>
      </c>
      <c r="H950">
        <v>0.42</v>
      </c>
      <c r="I950">
        <v>0.1</v>
      </c>
      <c r="J950">
        <v>0.3</v>
      </c>
      <c r="K950">
        <v>0.09</v>
      </c>
    </row>
    <row r="951" spans="1:11" x14ac:dyDescent="0.3">
      <c r="A951" t="s">
        <v>1962</v>
      </c>
      <c r="B951" t="s">
        <v>1963</v>
      </c>
      <c r="C951" t="s">
        <v>120</v>
      </c>
      <c r="D951">
        <v>11</v>
      </c>
      <c r="E951">
        <v>439</v>
      </c>
      <c r="F951">
        <v>16</v>
      </c>
      <c r="G951">
        <v>33</v>
      </c>
      <c r="H951">
        <v>1.06</v>
      </c>
      <c r="I951">
        <v>0.3</v>
      </c>
      <c r="J951">
        <v>0.8</v>
      </c>
      <c r="K951">
        <v>0.3</v>
      </c>
    </row>
    <row r="952" spans="1:11" x14ac:dyDescent="0.3">
      <c r="A952" t="s">
        <v>1964</v>
      </c>
      <c r="B952" t="s">
        <v>1965</v>
      </c>
      <c r="C952" t="s">
        <v>120</v>
      </c>
      <c r="D952">
        <v>58</v>
      </c>
      <c r="E952">
        <v>304</v>
      </c>
      <c r="F952">
        <v>17</v>
      </c>
      <c r="G952">
        <v>21</v>
      </c>
      <c r="H952">
        <v>0.98</v>
      </c>
      <c r="I952">
        <v>0.2</v>
      </c>
      <c r="J952">
        <v>0.5</v>
      </c>
      <c r="K952">
        <v>0.17</v>
      </c>
    </row>
    <row r="953" spans="1:11" x14ac:dyDescent="0.3">
      <c r="A953" t="s">
        <v>1966</v>
      </c>
      <c r="B953" t="s">
        <v>1967</v>
      </c>
      <c r="C953" t="s">
        <v>120</v>
      </c>
      <c r="D953">
        <v>22</v>
      </c>
      <c r="E953">
        <v>303</v>
      </c>
      <c r="F953">
        <v>17</v>
      </c>
      <c r="G953">
        <v>21</v>
      </c>
      <c r="H953">
        <v>0.98</v>
      </c>
      <c r="I953">
        <v>0.2</v>
      </c>
      <c r="J953">
        <v>0.5</v>
      </c>
      <c r="K953">
        <v>0.17</v>
      </c>
    </row>
    <row r="954" spans="1:11" x14ac:dyDescent="0.3">
      <c r="A954" t="s">
        <v>1968</v>
      </c>
      <c r="B954" t="s">
        <v>1969</v>
      </c>
      <c r="C954" t="s">
        <v>120</v>
      </c>
      <c r="D954">
        <v>30</v>
      </c>
      <c r="E954">
        <v>294</v>
      </c>
      <c r="F954">
        <v>32</v>
      </c>
      <c r="G954">
        <v>21</v>
      </c>
      <c r="H954">
        <v>1.25</v>
      </c>
      <c r="I954">
        <v>0.09</v>
      </c>
      <c r="J954">
        <v>0.4</v>
      </c>
      <c r="K954">
        <v>0.24</v>
      </c>
    </row>
    <row r="955" spans="1:11" x14ac:dyDescent="0.3">
      <c r="A955" t="s">
        <v>1970</v>
      </c>
      <c r="B955" t="s">
        <v>1971</v>
      </c>
      <c r="C955" t="s">
        <v>120</v>
      </c>
      <c r="D955">
        <v>22</v>
      </c>
      <c r="E955">
        <v>225</v>
      </c>
      <c r="F955">
        <v>16</v>
      </c>
      <c r="G955">
        <v>15</v>
      </c>
      <c r="H955">
        <v>0.91</v>
      </c>
      <c r="I955">
        <v>7.0000000000000007E-2</v>
      </c>
      <c r="J955">
        <v>0.3</v>
      </c>
      <c r="K955">
        <v>0.11</v>
      </c>
    </row>
    <row r="956" spans="1:11" x14ac:dyDescent="0.3">
      <c r="A956" t="s">
        <v>1972</v>
      </c>
      <c r="B956" t="s">
        <v>1973</v>
      </c>
      <c r="C956" t="s">
        <v>120</v>
      </c>
      <c r="D956">
        <v>49</v>
      </c>
      <c r="E956">
        <v>374</v>
      </c>
      <c r="F956">
        <v>17</v>
      </c>
      <c r="G956">
        <v>20</v>
      </c>
      <c r="H956">
        <v>0.95</v>
      </c>
      <c r="I956">
        <v>0.1</v>
      </c>
      <c r="J956">
        <v>0.3</v>
      </c>
      <c r="K956">
        <v>0.28000000000000003</v>
      </c>
    </row>
    <row r="957" spans="1:11" x14ac:dyDescent="0.3">
      <c r="A957" t="s">
        <v>1982</v>
      </c>
      <c r="B957" t="s">
        <v>1983</v>
      </c>
      <c r="C957" t="s">
        <v>120</v>
      </c>
      <c r="D957">
        <v>37</v>
      </c>
      <c r="E957">
        <v>220</v>
      </c>
      <c r="F957">
        <v>17</v>
      </c>
      <c r="G957">
        <v>25</v>
      </c>
      <c r="H957">
        <v>1.05</v>
      </c>
      <c r="I957">
        <v>0.1</v>
      </c>
      <c r="J957">
        <v>0.5</v>
      </c>
      <c r="K957">
        <v>0.17</v>
      </c>
    </row>
    <row r="958" spans="1:11" x14ac:dyDescent="0.3">
      <c r="A958" t="s">
        <v>1984</v>
      </c>
      <c r="B958" t="s">
        <v>1985</v>
      </c>
      <c r="C958" t="s">
        <v>120</v>
      </c>
      <c r="D958">
        <v>4</v>
      </c>
      <c r="E958">
        <v>280</v>
      </c>
      <c r="F958">
        <v>24</v>
      </c>
      <c r="G958">
        <v>29</v>
      </c>
      <c r="H958">
        <v>1.45</v>
      </c>
      <c r="I958">
        <v>0.13</v>
      </c>
      <c r="J958">
        <v>0.6</v>
      </c>
      <c r="K958">
        <v>0.45</v>
      </c>
    </row>
    <row r="959" spans="1:11" x14ac:dyDescent="0.3">
      <c r="A959" t="s">
        <v>1988</v>
      </c>
      <c r="B959" t="s">
        <v>1989</v>
      </c>
      <c r="C959" t="s">
        <v>120</v>
      </c>
      <c r="D959">
        <v>35</v>
      </c>
      <c r="E959">
        <v>332</v>
      </c>
      <c r="F959">
        <v>61</v>
      </c>
      <c r="G959">
        <v>21</v>
      </c>
      <c r="H959">
        <v>1.05</v>
      </c>
      <c r="I959">
        <v>0.1</v>
      </c>
      <c r="J959">
        <v>0.3</v>
      </c>
      <c r="K959">
        <v>0.18</v>
      </c>
    </row>
    <row r="960" spans="1:11" x14ac:dyDescent="0.3">
      <c r="A960" t="s">
        <v>1990</v>
      </c>
      <c r="B960" t="s">
        <v>1991</v>
      </c>
      <c r="C960" t="s">
        <v>120</v>
      </c>
      <c r="D960">
        <v>570</v>
      </c>
      <c r="E960">
        <v>207</v>
      </c>
      <c r="F960">
        <v>28</v>
      </c>
      <c r="G960">
        <v>21</v>
      </c>
      <c r="H960">
        <v>1.66</v>
      </c>
      <c r="I960">
        <v>0.1</v>
      </c>
      <c r="J960">
        <v>0.4</v>
      </c>
      <c r="K960">
        <v>0.43</v>
      </c>
    </row>
    <row r="961" spans="1:11" x14ac:dyDescent="0.3">
      <c r="A961" t="s">
        <v>1994</v>
      </c>
      <c r="B961" t="s">
        <v>1995</v>
      </c>
      <c r="C961" t="s">
        <v>120</v>
      </c>
      <c r="D961">
        <v>25</v>
      </c>
      <c r="E961">
        <v>191</v>
      </c>
      <c r="F961">
        <v>32</v>
      </c>
      <c r="G961">
        <v>17</v>
      </c>
      <c r="H961">
        <v>1.05</v>
      </c>
      <c r="I961">
        <v>0.05</v>
      </c>
      <c r="J961">
        <v>0.3</v>
      </c>
      <c r="K961">
        <v>0.2</v>
      </c>
    </row>
    <row r="962" spans="1:11" x14ac:dyDescent="0.3">
      <c r="A962" t="s">
        <v>1996</v>
      </c>
      <c r="B962" t="s">
        <v>1997</v>
      </c>
      <c r="C962" t="s">
        <v>120</v>
      </c>
      <c r="D962">
        <v>9</v>
      </c>
      <c r="E962">
        <v>208</v>
      </c>
      <c r="F962">
        <v>20</v>
      </c>
      <c r="G962">
        <v>13</v>
      </c>
      <c r="H962">
        <v>0.83</v>
      </c>
      <c r="I962">
        <v>0.06</v>
      </c>
      <c r="J962">
        <v>0.2</v>
      </c>
      <c r="K962">
        <v>0.1</v>
      </c>
    </row>
    <row r="963" spans="1:11" x14ac:dyDescent="0.3">
      <c r="A963" t="s">
        <v>1998</v>
      </c>
      <c r="B963" t="s">
        <v>1999</v>
      </c>
      <c r="C963" t="s">
        <v>120</v>
      </c>
      <c r="D963">
        <v>27</v>
      </c>
      <c r="E963">
        <v>377</v>
      </c>
      <c r="F963">
        <v>31</v>
      </c>
      <c r="G963">
        <v>22</v>
      </c>
      <c r="H963">
        <v>1.21</v>
      </c>
      <c r="I963">
        <v>0.09</v>
      </c>
      <c r="J963">
        <v>0.3</v>
      </c>
      <c r="K963">
        <v>0.19</v>
      </c>
    </row>
    <row r="964" spans="1:11" x14ac:dyDescent="0.3">
      <c r="A964" t="s">
        <v>2000</v>
      </c>
      <c r="B964" t="s">
        <v>2001</v>
      </c>
      <c r="C964" t="s">
        <v>120</v>
      </c>
      <c r="D964">
        <v>23</v>
      </c>
      <c r="E964">
        <v>338</v>
      </c>
      <c r="F964">
        <v>36</v>
      </c>
      <c r="G964">
        <v>25</v>
      </c>
      <c r="H964">
        <v>1.47</v>
      </c>
      <c r="I964">
        <v>0.08</v>
      </c>
      <c r="J964">
        <v>0.4</v>
      </c>
      <c r="K964">
        <v>0.31</v>
      </c>
    </row>
    <row r="965" spans="1:11" x14ac:dyDescent="0.3">
      <c r="A965" t="s">
        <v>2002</v>
      </c>
      <c r="B965" t="s">
        <v>2003</v>
      </c>
      <c r="C965" t="s">
        <v>120</v>
      </c>
      <c r="D965">
        <v>200</v>
      </c>
      <c r="E965">
        <v>259</v>
      </c>
      <c r="F965">
        <v>41</v>
      </c>
      <c r="G965">
        <v>19</v>
      </c>
      <c r="H965">
        <v>0.83</v>
      </c>
      <c r="I965">
        <v>0.12</v>
      </c>
      <c r="J965">
        <v>0.3</v>
      </c>
      <c r="K965">
        <v>0.26</v>
      </c>
    </row>
    <row r="966" spans="1:11" x14ac:dyDescent="0.3">
      <c r="A966" t="s">
        <v>2004</v>
      </c>
      <c r="B966" t="s">
        <v>2005</v>
      </c>
      <c r="C966" t="s">
        <v>120</v>
      </c>
      <c r="D966">
        <v>177</v>
      </c>
      <c r="E966">
        <v>163</v>
      </c>
      <c r="F966">
        <v>30</v>
      </c>
      <c r="G966">
        <v>14</v>
      </c>
      <c r="H966">
        <v>0.51</v>
      </c>
      <c r="I966">
        <v>0.12</v>
      </c>
      <c r="J966">
        <v>0.3</v>
      </c>
      <c r="K966">
        <v>0.22</v>
      </c>
    </row>
    <row r="967" spans="1:11" x14ac:dyDescent="0.3">
      <c r="A967" t="s">
        <v>2008</v>
      </c>
      <c r="B967" t="s">
        <v>2009</v>
      </c>
      <c r="C967" t="s">
        <v>120</v>
      </c>
      <c r="D967">
        <v>15</v>
      </c>
      <c r="E967">
        <v>276</v>
      </c>
      <c r="F967">
        <v>44</v>
      </c>
      <c r="G967">
        <v>17</v>
      </c>
      <c r="H967">
        <v>0.84</v>
      </c>
      <c r="I967">
        <v>0.04</v>
      </c>
      <c r="J967">
        <v>0.3</v>
      </c>
      <c r="K967">
        <v>0.13</v>
      </c>
    </row>
    <row r="968" spans="1:11" x14ac:dyDescent="0.3">
      <c r="A968" t="s">
        <v>2032</v>
      </c>
      <c r="B968" t="s">
        <v>2033</v>
      </c>
      <c r="C968" t="s">
        <v>120</v>
      </c>
      <c r="D968">
        <v>342</v>
      </c>
      <c r="E968">
        <v>333</v>
      </c>
      <c r="F968">
        <v>34</v>
      </c>
      <c r="G968">
        <v>42</v>
      </c>
      <c r="H968">
        <v>2</v>
      </c>
      <c r="I968">
        <v>0.28999999999999998</v>
      </c>
      <c r="J968">
        <v>0.9</v>
      </c>
      <c r="K968">
        <v>0.75</v>
      </c>
    </row>
    <row r="969" spans="1:11" x14ac:dyDescent="0.3">
      <c r="A969" t="s">
        <v>2070</v>
      </c>
      <c r="B969" t="s">
        <v>2071</v>
      </c>
      <c r="C969" t="s">
        <v>120</v>
      </c>
      <c r="D969">
        <v>446</v>
      </c>
      <c r="E969">
        <v>309</v>
      </c>
      <c r="F969">
        <v>24</v>
      </c>
      <c r="G969">
        <v>16</v>
      </c>
      <c r="H969">
        <v>1.03</v>
      </c>
      <c r="I969">
        <v>0.06</v>
      </c>
      <c r="J969">
        <v>0.3</v>
      </c>
      <c r="K969">
        <v>0.17</v>
      </c>
    </row>
    <row r="970" spans="1:11" x14ac:dyDescent="0.3">
      <c r="A970" t="s">
        <v>2194</v>
      </c>
      <c r="B970" t="s">
        <v>2195</v>
      </c>
      <c r="C970" t="s">
        <v>120</v>
      </c>
      <c r="D970">
        <v>67</v>
      </c>
      <c r="E970">
        <v>377</v>
      </c>
      <c r="F970">
        <v>85</v>
      </c>
      <c r="G970">
        <v>45</v>
      </c>
      <c r="H970">
        <v>2.89</v>
      </c>
      <c r="I970">
        <v>0.28000000000000003</v>
      </c>
      <c r="J970">
        <v>1</v>
      </c>
      <c r="K970">
        <v>0.71</v>
      </c>
    </row>
    <row r="971" spans="1:11" x14ac:dyDescent="0.3">
      <c r="A971" t="s">
        <v>2256</v>
      </c>
      <c r="B971" t="s">
        <v>2257</v>
      </c>
      <c r="C971" t="s">
        <v>120</v>
      </c>
      <c r="D971">
        <v>257</v>
      </c>
      <c r="E971">
        <v>179</v>
      </c>
      <c r="F971">
        <v>215</v>
      </c>
      <c r="G971">
        <v>17</v>
      </c>
      <c r="H971">
        <v>0.85</v>
      </c>
      <c r="I971">
        <v>0.08</v>
      </c>
      <c r="J971">
        <v>1.4</v>
      </c>
      <c r="K971">
        <v>0.13</v>
      </c>
    </row>
    <row r="972" spans="1:11" x14ac:dyDescent="0.3">
      <c r="A972" t="s">
        <v>2258</v>
      </c>
      <c r="B972" t="s">
        <v>2259</v>
      </c>
      <c r="C972" t="s">
        <v>120</v>
      </c>
      <c r="D972">
        <v>256</v>
      </c>
      <c r="E972">
        <v>224</v>
      </c>
      <c r="F972">
        <v>195</v>
      </c>
      <c r="G972">
        <v>32</v>
      </c>
      <c r="H972">
        <v>1.03</v>
      </c>
      <c r="I972">
        <v>0.16</v>
      </c>
      <c r="J972">
        <v>1.7</v>
      </c>
      <c r="K972">
        <v>0.46</v>
      </c>
    </row>
    <row r="973" spans="1:11" x14ac:dyDescent="0.3">
      <c r="A973" t="s">
        <v>2260</v>
      </c>
      <c r="B973" t="s">
        <v>2261</v>
      </c>
      <c r="C973" t="s">
        <v>120</v>
      </c>
      <c r="D973">
        <v>387</v>
      </c>
      <c r="E973">
        <v>152</v>
      </c>
      <c r="F973">
        <v>340</v>
      </c>
      <c r="G973">
        <v>20</v>
      </c>
      <c r="H973">
        <v>0.56999999999999995</v>
      </c>
      <c r="I973">
        <v>0.03</v>
      </c>
      <c r="J973">
        <v>1.9</v>
      </c>
      <c r="K973">
        <v>0.15</v>
      </c>
    </row>
    <row r="974" spans="1:11" x14ac:dyDescent="0.3">
      <c r="A974" t="s">
        <v>2262</v>
      </c>
      <c r="B974" t="s">
        <v>2263</v>
      </c>
      <c r="C974" t="s">
        <v>120</v>
      </c>
      <c r="D974">
        <v>386</v>
      </c>
      <c r="E974">
        <v>197</v>
      </c>
      <c r="F974">
        <v>321</v>
      </c>
      <c r="G974">
        <v>34</v>
      </c>
      <c r="H974">
        <v>0.75</v>
      </c>
      <c r="I974">
        <v>0.11</v>
      </c>
      <c r="J974">
        <v>2.2000000000000002</v>
      </c>
      <c r="K974">
        <v>0.47</v>
      </c>
    </row>
    <row r="975" spans="1:11" x14ac:dyDescent="0.3">
      <c r="A975" t="s">
        <v>2270</v>
      </c>
      <c r="B975" t="s">
        <v>2271</v>
      </c>
      <c r="C975" t="s">
        <v>120</v>
      </c>
      <c r="D975">
        <v>183</v>
      </c>
      <c r="E975">
        <v>237</v>
      </c>
      <c r="F975">
        <v>176</v>
      </c>
      <c r="G975">
        <v>22</v>
      </c>
      <c r="H975">
        <v>1.1599999999999999</v>
      </c>
      <c r="I975">
        <v>0.09</v>
      </c>
      <c r="J975">
        <v>0.9</v>
      </c>
      <c r="K975">
        <v>0.17</v>
      </c>
    </row>
    <row r="976" spans="1:11" x14ac:dyDescent="0.3">
      <c r="A976" t="s">
        <v>2272</v>
      </c>
      <c r="B976" t="s">
        <v>2273</v>
      </c>
      <c r="C976" t="s">
        <v>120</v>
      </c>
      <c r="D976">
        <v>183</v>
      </c>
      <c r="E976">
        <v>268</v>
      </c>
      <c r="F976">
        <v>163</v>
      </c>
      <c r="G976">
        <v>33</v>
      </c>
      <c r="H976">
        <v>1.29</v>
      </c>
      <c r="I976">
        <v>0.15</v>
      </c>
      <c r="J976">
        <v>1.1000000000000001</v>
      </c>
      <c r="K976">
        <v>0.4</v>
      </c>
    </row>
    <row r="977" spans="1:11" x14ac:dyDescent="0.3">
      <c r="A977" t="s">
        <v>2276</v>
      </c>
      <c r="B977" t="s">
        <v>2277</v>
      </c>
      <c r="C977" t="s">
        <v>120</v>
      </c>
      <c r="D977">
        <v>157</v>
      </c>
      <c r="E977">
        <v>139</v>
      </c>
      <c r="F977">
        <v>118</v>
      </c>
      <c r="G977">
        <v>12</v>
      </c>
      <c r="H977">
        <v>0.6</v>
      </c>
      <c r="I977">
        <v>0.03</v>
      </c>
      <c r="J977">
        <v>0.6</v>
      </c>
      <c r="K977">
        <v>0.18</v>
      </c>
    </row>
    <row r="978" spans="1:11" x14ac:dyDescent="0.3">
      <c r="A978" t="s">
        <v>2278</v>
      </c>
      <c r="B978" t="s">
        <v>2279</v>
      </c>
      <c r="C978" t="s">
        <v>120</v>
      </c>
      <c r="D978">
        <v>142</v>
      </c>
      <c r="E978">
        <v>172</v>
      </c>
      <c r="F978">
        <v>96</v>
      </c>
      <c r="G978">
        <v>24</v>
      </c>
      <c r="H978">
        <v>0.69</v>
      </c>
      <c r="I978">
        <v>0.1</v>
      </c>
      <c r="J978">
        <v>0.8</v>
      </c>
      <c r="K978">
        <v>0.44</v>
      </c>
    </row>
    <row r="979" spans="1:11" x14ac:dyDescent="0.3">
      <c r="A979" t="s">
        <v>2372</v>
      </c>
      <c r="B979" t="s">
        <v>2373</v>
      </c>
      <c r="C979" t="s">
        <v>120</v>
      </c>
      <c r="D979">
        <v>128</v>
      </c>
      <c r="E979">
        <v>409</v>
      </c>
      <c r="F979">
        <v>6</v>
      </c>
      <c r="G979">
        <v>11</v>
      </c>
      <c r="H979">
        <v>0.24</v>
      </c>
      <c r="I979">
        <v>0.3</v>
      </c>
      <c r="J979">
        <v>0.6</v>
      </c>
      <c r="K979">
        <v>0.06</v>
      </c>
    </row>
    <row r="980" spans="1:11" x14ac:dyDescent="0.3">
      <c r="A980" t="s">
        <v>2696</v>
      </c>
      <c r="B980" t="s">
        <v>2697</v>
      </c>
      <c r="C980" t="s">
        <v>120</v>
      </c>
      <c r="D980">
        <v>37</v>
      </c>
      <c r="E980">
        <v>179</v>
      </c>
      <c r="F980">
        <v>97</v>
      </c>
      <c r="G980">
        <v>15</v>
      </c>
      <c r="H980">
        <v>0.66</v>
      </c>
      <c r="I980">
        <v>0.03</v>
      </c>
      <c r="J980">
        <v>0.5</v>
      </c>
      <c r="K980">
        <v>0.11</v>
      </c>
    </row>
    <row r="981" spans="1:11" x14ac:dyDescent="0.3">
      <c r="A981" t="s">
        <v>2698</v>
      </c>
      <c r="B981" t="s">
        <v>2699</v>
      </c>
      <c r="C981" t="s">
        <v>120</v>
      </c>
      <c r="D981">
        <v>25</v>
      </c>
      <c r="E981">
        <v>526</v>
      </c>
      <c r="F981">
        <v>61</v>
      </c>
      <c r="G981">
        <v>46</v>
      </c>
      <c r="H981">
        <v>1.83</v>
      </c>
      <c r="I981">
        <v>0.45</v>
      </c>
      <c r="J981">
        <v>1</v>
      </c>
      <c r="K981">
        <v>0.49</v>
      </c>
    </row>
    <row r="982" spans="1:11" x14ac:dyDescent="0.3">
      <c r="A982" t="s">
        <v>2706</v>
      </c>
      <c r="B982" t="s">
        <v>2707</v>
      </c>
      <c r="C982" t="s">
        <v>120</v>
      </c>
      <c r="D982">
        <v>495</v>
      </c>
      <c r="E982">
        <v>203</v>
      </c>
      <c r="F982">
        <v>24</v>
      </c>
      <c r="G982">
        <v>28</v>
      </c>
      <c r="H982">
        <v>0.99</v>
      </c>
      <c r="I982">
        <v>0.16</v>
      </c>
      <c r="J982">
        <v>0.8</v>
      </c>
      <c r="K982">
        <v>0.41</v>
      </c>
    </row>
    <row r="983" spans="1:11" x14ac:dyDescent="0.3">
      <c r="A983" t="s">
        <v>2708</v>
      </c>
      <c r="B983" t="s">
        <v>2709</v>
      </c>
      <c r="C983" t="s">
        <v>120</v>
      </c>
      <c r="D983">
        <v>495</v>
      </c>
      <c r="E983">
        <v>203</v>
      </c>
      <c r="F983">
        <v>24</v>
      </c>
      <c r="G983">
        <v>28</v>
      </c>
      <c r="H983">
        <v>0.98</v>
      </c>
      <c r="I983">
        <v>0.16</v>
      </c>
      <c r="J983">
        <v>0.8</v>
      </c>
      <c r="K983">
        <v>0.41</v>
      </c>
    </row>
    <row r="984" spans="1:11" x14ac:dyDescent="0.3">
      <c r="A984" t="s">
        <v>2987</v>
      </c>
      <c r="B984" t="s">
        <v>2988</v>
      </c>
      <c r="C984" t="s">
        <v>120</v>
      </c>
      <c r="D984">
        <v>130</v>
      </c>
      <c r="E984">
        <v>200</v>
      </c>
      <c r="F984">
        <v>84</v>
      </c>
      <c r="G984">
        <v>32</v>
      </c>
      <c r="H984">
        <v>1.1000000000000001</v>
      </c>
      <c r="I984">
        <v>0.1</v>
      </c>
      <c r="J984">
        <v>0.8</v>
      </c>
      <c r="K984">
        <v>0.6</v>
      </c>
    </row>
    <row r="985" spans="1:11" x14ac:dyDescent="0.3">
      <c r="A985" t="s">
        <v>2989</v>
      </c>
      <c r="B985" t="s">
        <v>2990</v>
      </c>
      <c r="C985" t="s">
        <v>120</v>
      </c>
      <c r="D985">
        <v>210</v>
      </c>
      <c r="E985">
        <v>190</v>
      </c>
      <c r="F985">
        <v>73</v>
      </c>
      <c r="G985">
        <v>18</v>
      </c>
      <c r="H985">
        <v>0.8</v>
      </c>
      <c r="I985">
        <v>0.02</v>
      </c>
      <c r="J985">
        <v>0.4</v>
      </c>
      <c r="K985">
        <v>0.2</v>
      </c>
    </row>
    <row r="986" spans="1:11" x14ac:dyDescent="0.3">
      <c r="A986" t="s">
        <v>2991</v>
      </c>
      <c r="B986" t="s">
        <v>2992</v>
      </c>
      <c r="C986" t="s">
        <v>120</v>
      </c>
      <c r="D986">
        <v>110</v>
      </c>
      <c r="E986">
        <v>230</v>
      </c>
      <c r="F986">
        <v>84</v>
      </c>
      <c r="G986">
        <v>27</v>
      </c>
      <c r="H986">
        <v>0.9</v>
      </c>
      <c r="I986">
        <v>0.13</v>
      </c>
      <c r="J986">
        <v>0.8</v>
      </c>
      <c r="K986">
        <v>0.5</v>
      </c>
    </row>
    <row r="987" spans="1:11" x14ac:dyDescent="0.3">
      <c r="A987" t="s">
        <v>2997</v>
      </c>
      <c r="B987" t="s">
        <v>2998</v>
      </c>
      <c r="C987" t="s">
        <v>120</v>
      </c>
      <c r="D987">
        <v>90</v>
      </c>
      <c r="E987">
        <v>144</v>
      </c>
      <c r="F987">
        <v>110</v>
      </c>
      <c r="G987">
        <v>7</v>
      </c>
      <c r="H987">
        <v>0.48</v>
      </c>
      <c r="I987">
        <v>0.02</v>
      </c>
      <c r="J987">
        <v>0.6</v>
      </c>
      <c r="K987">
        <v>0.13</v>
      </c>
    </row>
    <row r="988" spans="1:11" x14ac:dyDescent="0.3">
      <c r="A988" t="s">
        <v>2999</v>
      </c>
      <c r="B988" t="s">
        <v>3000</v>
      </c>
      <c r="C988" t="s">
        <v>120</v>
      </c>
      <c r="D988">
        <v>91</v>
      </c>
      <c r="E988">
        <v>145</v>
      </c>
      <c r="F988">
        <v>111</v>
      </c>
      <c r="G988">
        <v>7</v>
      </c>
      <c r="H988">
        <v>0.48</v>
      </c>
      <c r="I988">
        <v>0.02</v>
      </c>
      <c r="J988">
        <v>0.6</v>
      </c>
      <c r="K988">
        <v>0.13</v>
      </c>
    </row>
    <row r="989" spans="1:11" x14ac:dyDescent="0.3">
      <c r="A989" t="s">
        <v>3001</v>
      </c>
      <c r="B989" t="s">
        <v>3002</v>
      </c>
      <c r="C989" t="s">
        <v>120</v>
      </c>
      <c r="D989">
        <v>90</v>
      </c>
      <c r="E989">
        <v>144</v>
      </c>
      <c r="F989">
        <v>110</v>
      </c>
      <c r="G989">
        <v>7</v>
      </c>
      <c r="H989">
        <v>0.48</v>
      </c>
      <c r="I989">
        <v>0.02</v>
      </c>
      <c r="J989">
        <v>0.6</v>
      </c>
      <c r="K989">
        <v>0.13</v>
      </c>
    </row>
    <row r="990" spans="1:11" x14ac:dyDescent="0.3">
      <c r="A990" t="s">
        <v>3039</v>
      </c>
      <c r="B990" t="s">
        <v>3040</v>
      </c>
      <c r="C990" t="s">
        <v>120</v>
      </c>
      <c r="D990">
        <v>260</v>
      </c>
      <c r="E990">
        <v>370</v>
      </c>
      <c r="F990">
        <v>37</v>
      </c>
      <c r="G990">
        <v>65</v>
      </c>
      <c r="H990">
        <v>2.6</v>
      </c>
      <c r="I990">
        <v>0.34</v>
      </c>
      <c r="J990">
        <v>1.6</v>
      </c>
      <c r="K990">
        <v>0.8</v>
      </c>
    </row>
    <row r="991" spans="1:11" x14ac:dyDescent="0.3">
      <c r="A991" t="s">
        <v>3041</v>
      </c>
      <c r="B991" t="s">
        <v>3042</v>
      </c>
      <c r="C991" t="s">
        <v>120</v>
      </c>
      <c r="D991">
        <v>250</v>
      </c>
      <c r="E991">
        <v>360</v>
      </c>
      <c r="F991">
        <v>39</v>
      </c>
      <c r="G991">
        <v>62</v>
      </c>
      <c r="H991">
        <v>2.6</v>
      </c>
      <c r="I991">
        <v>0.33</v>
      </c>
      <c r="J991">
        <v>1.5</v>
      </c>
      <c r="K991">
        <v>0.7</v>
      </c>
    </row>
    <row r="992" spans="1:11" x14ac:dyDescent="0.3">
      <c r="A992" t="s">
        <v>3200</v>
      </c>
      <c r="B992" t="s">
        <v>3201</v>
      </c>
      <c r="C992" t="s">
        <v>120</v>
      </c>
      <c r="D992">
        <v>171</v>
      </c>
      <c r="E992">
        <v>666</v>
      </c>
      <c r="F992">
        <v>215</v>
      </c>
      <c r="G992">
        <v>71</v>
      </c>
      <c r="H992">
        <v>3.82</v>
      </c>
      <c r="I992">
        <v>0.08</v>
      </c>
      <c r="J992">
        <v>0.9</v>
      </c>
      <c r="K992">
        <v>0.84</v>
      </c>
    </row>
    <row r="993" spans="1:11" x14ac:dyDescent="0.3">
      <c r="A993" t="s">
        <v>3352</v>
      </c>
      <c r="B993" t="s">
        <v>3353</v>
      </c>
      <c r="C993" t="s">
        <v>120</v>
      </c>
      <c r="D993">
        <v>68</v>
      </c>
      <c r="E993">
        <v>260</v>
      </c>
      <c r="F993">
        <v>78</v>
      </c>
      <c r="G993">
        <v>16</v>
      </c>
      <c r="H993">
        <v>0.62</v>
      </c>
      <c r="I993">
        <v>0.08</v>
      </c>
      <c r="J993">
        <v>0.6</v>
      </c>
      <c r="K993">
        <v>0.08</v>
      </c>
    </row>
    <row r="994" spans="1:11" x14ac:dyDescent="0.3">
      <c r="A994" t="s">
        <v>3354</v>
      </c>
      <c r="B994" t="s">
        <v>3355</v>
      </c>
      <c r="C994" t="s">
        <v>120</v>
      </c>
      <c r="D994">
        <v>210</v>
      </c>
      <c r="E994">
        <v>330</v>
      </c>
      <c r="F994">
        <v>76</v>
      </c>
      <c r="G994">
        <v>25</v>
      </c>
      <c r="H994">
        <v>1</v>
      </c>
      <c r="I994">
        <v>0.06</v>
      </c>
      <c r="J994">
        <v>0.5</v>
      </c>
      <c r="K994">
        <v>0.2</v>
      </c>
    </row>
    <row r="995" spans="1:11" x14ac:dyDescent="0.3">
      <c r="A995" t="s">
        <v>3442</v>
      </c>
      <c r="B995" t="s">
        <v>3443</v>
      </c>
      <c r="C995" t="s">
        <v>120</v>
      </c>
      <c r="D995">
        <v>420</v>
      </c>
      <c r="E995">
        <v>420</v>
      </c>
      <c r="F995">
        <v>49</v>
      </c>
      <c r="G995">
        <v>100</v>
      </c>
      <c r="H995">
        <v>1.7</v>
      </c>
      <c r="I995">
        <v>0.46</v>
      </c>
      <c r="J995">
        <v>1.8</v>
      </c>
      <c r="K995">
        <v>1.4</v>
      </c>
    </row>
    <row r="996" spans="1:11" x14ac:dyDescent="0.3">
      <c r="A996" t="s">
        <v>3444</v>
      </c>
      <c r="B996" t="s">
        <v>3445</v>
      </c>
      <c r="C996" t="s">
        <v>120</v>
      </c>
      <c r="D996">
        <v>440</v>
      </c>
      <c r="E996">
        <v>440</v>
      </c>
      <c r="F996">
        <v>48</v>
      </c>
      <c r="G996">
        <v>110</v>
      </c>
      <c r="H996">
        <v>1.7</v>
      </c>
      <c r="I996">
        <v>0.49</v>
      </c>
      <c r="J996">
        <v>1.9</v>
      </c>
      <c r="K996">
        <v>1.5</v>
      </c>
    </row>
    <row r="997" spans="1:11" x14ac:dyDescent="0.3">
      <c r="A997" t="s">
        <v>3446</v>
      </c>
      <c r="B997" t="s">
        <v>3447</v>
      </c>
      <c r="C997" t="s">
        <v>120</v>
      </c>
      <c r="D997">
        <v>300</v>
      </c>
      <c r="E997">
        <v>440</v>
      </c>
      <c r="F997">
        <v>65</v>
      </c>
      <c r="G997">
        <v>120</v>
      </c>
      <c r="H997">
        <v>2.4</v>
      </c>
      <c r="I997">
        <v>0.56000000000000005</v>
      </c>
      <c r="J997">
        <v>2.1</v>
      </c>
      <c r="K997">
        <v>1.3</v>
      </c>
    </row>
    <row r="998" spans="1:11" x14ac:dyDescent="0.3">
      <c r="A998" t="s">
        <v>3448</v>
      </c>
      <c r="B998" t="s">
        <v>3449</v>
      </c>
      <c r="C998" t="s">
        <v>120</v>
      </c>
      <c r="D998">
        <v>310</v>
      </c>
      <c r="E998">
        <v>460</v>
      </c>
      <c r="F998">
        <v>65</v>
      </c>
      <c r="G998">
        <v>130</v>
      </c>
      <c r="H998">
        <v>2.4</v>
      </c>
      <c r="I998">
        <v>0.6</v>
      </c>
      <c r="J998">
        <v>2.1</v>
      </c>
      <c r="K998">
        <v>1.4</v>
      </c>
    </row>
    <row r="999" spans="1:11" x14ac:dyDescent="0.3">
      <c r="A999" t="s">
        <v>3450</v>
      </c>
      <c r="B999" t="s">
        <v>3451</v>
      </c>
      <c r="C999" t="s">
        <v>120</v>
      </c>
      <c r="D999">
        <v>290</v>
      </c>
      <c r="E999">
        <v>430</v>
      </c>
      <c r="F999">
        <v>60</v>
      </c>
      <c r="G999">
        <v>84</v>
      </c>
      <c r="H999">
        <v>1.8</v>
      </c>
      <c r="I999">
        <v>0.34</v>
      </c>
      <c r="J999">
        <v>1.6</v>
      </c>
      <c r="K999">
        <v>1.1000000000000001</v>
      </c>
    </row>
    <row r="1000" spans="1:11" x14ac:dyDescent="0.3">
      <c r="A1000" t="s">
        <v>3452</v>
      </c>
      <c r="B1000" t="s">
        <v>3453</v>
      </c>
      <c r="C1000" t="s">
        <v>120</v>
      </c>
      <c r="D1000">
        <v>300</v>
      </c>
      <c r="E1000">
        <v>450</v>
      </c>
      <c r="F1000">
        <v>60</v>
      </c>
      <c r="G1000">
        <v>89</v>
      </c>
      <c r="H1000">
        <v>1.7</v>
      </c>
      <c r="I1000">
        <v>0.36</v>
      </c>
      <c r="J1000">
        <v>1.6</v>
      </c>
      <c r="K1000">
        <v>1.2</v>
      </c>
    </row>
    <row r="1001" spans="1:11" x14ac:dyDescent="0.3">
      <c r="A1001" t="s">
        <v>3454</v>
      </c>
      <c r="B1001" t="s">
        <v>3455</v>
      </c>
      <c r="C1001" t="s">
        <v>120</v>
      </c>
      <c r="D1001">
        <v>220</v>
      </c>
      <c r="E1001">
        <v>350</v>
      </c>
      <c r="F1001">
        <v>59</v>
      </c>
      <c r="G1001">
        <v>74</v>
      </c>
      <c r="H1001">
        <v>2</v>
      </c>
      <c r="I1001">
        <v>0.39</v>
      </c>
      <c r="J1001">
        <v>1.4</v>
      </c>
      <c r="K1001">
        <v>1.1000000000000001</v>
      </c>
    </row>
    <row r="1002" spans="1:11" x14ac:dyDescent="0.3">
      <c r="A1002" t="s">
        <v>3456</v>
      </c>
      <c r="B1002" t="s">
        <v>3457</v>
      </c>
      <c r="C1002" t="s">
        <v>120</v>
      </c>
      <c r="D1002">
        <v>220</v>
      </c>
      <c r="E1002">
        <v>350</v>
      </c>
      <c r="F1002">
        <v>59</v>
      </c>
      <c r="G1002">
        <v>74</v>
      </c>
      <c r="H1002">
        <v>2</v>
      </c>
      <c r="I1002">
        <v>0.39</v>
      </c>
      <c r="J1002">
        <v>1.4</v>
      </c>
      <c r="K1002">
        <v>1.1000000000000001</v>
      </c>
    </row>
    <row r="1003" spans="1:11" x14ac:dyDescent="0.3">
      <c r="A1003" t="s">
        <v>3458</v>
      </c>
      <c r="B1003" t="s">
        <v>3459</v>
      </c>
      <c r="C1003" t="s">
        <v>120</v>
      </c>
      <c r="D1003">
        <v>210</v>
      </c>
      <c r="E1003">
        <v>190</v>
      </c>
      <c r="F1003">
        <v>84</v>
      </c>
      <c r="G1003">
        <v>60</v>
      </c>
      <c r="H1003">
        <v>1.3</v>
      </c>
      <c r="I1003">
        <v>0.32</v>
      </c>
      <c r="J1003">
        <v>1</v>
      </c>
      <c r="K1003">
        <v>0.5</v>
      </c>
    </row>
    <row r="1004" spans="1:11" x14ac:dyDescent="0.3">
      <c r="A1004" t="s">
        <v>3460</v>
      </c>
      <c r="B1004" t="s">
        <v>3461</v>
      </c>
      <c r="C1004" t="s">
        <v>120</v>
      </c>
      <c r="D1004">
        <v>210</v>
      </c>
      <c r="E1004">
        <v>190</v>
      </c>
      <c r="F1004">
        <v>84</v>
      </c>
      <c r="G1004">
        <v>60</v>
      </c>
      <c r="H1004">
        <v>1.3</v>
      </c>
      <c r="I1004">
        <v>0.32</v>
      </c>
      <c r="J1004">
        <v>1</v>
      </c>
      <c r="K1004">
        <v>0.5</v>
      </c>
    </row>
    <row r="1005" spans="1:11" x14ac:dyDescent="0.3">
      <c r="A1005" t="s">
        <v>3462</v>
      </c>
      <c r="B1005" t="s">
        <v>3463</v>
      </c>
      <c r="C1005" t="s">
        <v>120</v>
      </c>
      <c r="D1005">
        <v>220</v>
      </c>
      <c r="E1005">
        <v>210</v>
      </c>
      <c r="F1005">
        <v>89</v>
      </c>
      <c r="G1005">
        <v>64</v>
      </c>
      <c r="H1005">
        <v>1.4</v>
      </c>
      <c r="I1005">
        <v>0.34</v>
      </c>
      <c r="J1005">
        <v>1.1000000000000001</v>
      </c>
      <c r="K1005">
        <v>0.5</v>
      </c>
    </row>
    <row r="1006" spans="1:11" x14ac:dyDescent="0.3">
      <c r="A1006" t="s">
        <v>3464</v>
      </c>
      <c r="B1006" t="s">
        <v>3465</v>
      </c>
      <c r="C1006" t="s">
        <v>120</v>
      </c>
      <c r="D1006">
        <v>154</v>
      </c>
      <c r="E1006">
        <v>419</v>
      </c>
      <c r="F1006">
        <v>76</v>
      </c>
      <c r="G1006">
        <v>114</v>
      </c>
      <c r="H1006">
        <v>2.0699999999999998</v>
      </c>
      <c r="I1006">
        <v>0.54</v>
      </c>
      <c r="J1006">
        <v>2</v>
      </c>
      <c r="K1006">
        <v>1.37</v>
      </c>
    </row>
    <row r="1007" spans="1:11" x14ac:dyDescent="0.3">
      <c r="A1007" t="s">
        <v>3466</v>
      </c>
      <c r="B1007" t="s">
        <v>3467</v>
      </c>
      <c r="C1007" t="s">
        <v>120</v>
      </c>
      <c r="D1007">
        <v>330</v>
      </c>
      <c r="E1007">
        <v>450</v>
      </c>
      <c r="F1007">
        <v>61</v>
      </c>
      <c r="G1007">
        <v>100</v>
      </c>
      <c r="H1007">
        <v>1.9</v>
      </c>
      <c r="I1007">
        <v>0.4</v>
      </c>
      <c r="J1007">
        <v>1.9</v>
      </c>
      <c r="K1007">
        <v>1.3</v>
      </c>
    </row>
    <row r="1008" spans="1:11" x14ac:dyDescent="0.3">
      <c r="A1008" t="s">
        <v>3468</v>
      </c>
      <c r="B1008" t="s">
        <v>3469</v>
      </c>
      <c r="C1008" t="s">
        <v>120</v>
      </c>
      <c r="D1008">
        <v>290</v>
      </c>
      <c r="E1008">
        <v>340</v>
      </c>
      <c r="F1008">
        <v>32</v>
      </c>
      <c r="G1008">
        <v>72</v>
      </c>
      <c r="H1008">
        <v>1.3</v>
      </c>
      <c r="I1008">
        <v>0.44</v>
      </c>
      <c r="J1008">
        <v>1.3</v>
      </c>
      <c r="K1008">
        <v>1.1000000000000001</v>
      </c>
    </row>
    <row r="1009" spans="1:11" x14ac:dyDescent="0.3">
      <c r="A1009" t="s">
        <v>3602</v>
      </c>
      <c r="B1009" t="s">
        <v>3603</v>
      </c>
      <c r="C1009" t="s">
        <v>120</v>
      </c>
      <c r="D1009">
        <v>18</v>
      </c>
      <c r="E1009">
        <v>247</v>
      </c>
      <c r="F1009">
        <v>27</v>
      </c>
      <c r="G1009">
        <v>28</v>
      </c>
      <c r="H1009">
        <v>1.1299999999999999</v>
      </c>
      <c r="I1009">
        <v>0.1</v>
      </c>
      <c r="J1009">
        <v>0.6</v>
      </c>
      <c r="K1009">
        <v>0.6</v>
      </c>
    </row>
    <row r="1010" spans="1:11" x14ac:dyDescent="0.3">
      <c r="A1010" t="s">
        <v>3604</v>
      </c>
      <c r="B1010" t="s">
        <v>3605</v>
      </c>
      <c r="C1010" t="s">
        <v>120</v>
      </c>
      <c r="D1010">
        <v>22</v>
      </c>
      <c r="E1010">
        <v>277</v>
      </c>
      <c r="F1010">
        <v>32</v>
      </c>
      <c r="G1010">
        <v>29</v>
      </c>
      <c r="H1010">
        <v>1.24</v>
      </c>
      <c r="I1010">
        <v>0.11</v>
      </c>
      <c r="J1010">
        <v>0.7</v>
      </c>
      <c r="K1010">
        <v>0.63</v>
      </c>
    </row>
    <row r="1011" spans="1:11" x14ac:dyDescent="0.3">
      <c r="A1011" t="s">
        <v>3606</v>
      </c>
      <c r="B1011" t="s">
        <v>3607</v>
      </c>
      <c r="C1011" t="s">
        <v>120</v>
      </c>
      <c r="D1011">
        <v>15</v>
      </c>
      <c r="E1011">
        <v>213</v>
      </c>
      <c r="F1011">
        <v>44</v>
      </c>
      <c r="G1011">
        <v>34</v>
      </c>
      <c r="H1011">
        <v>1.55</v>
      </c>
      <c r="I1011">
        <v>0.15</v>
      </c>
      <c r="J1011">
        <v>0.8</v>
      </c>
      <c r="K1011">
        <v>0.83</v>
      </c>
    </row>
    <row r="1012" spans="1:11" x14ac:dyDescent="0.3">
      <c r="A1012" t="s">
        <v>3608</v>
      </c>
      <c r="B1012" t="s">
        <v>3609</v>
      </c>
      <c r="C1012" t="s">
        <v>120</v>
      </c>
      <c r="D1012">
        <v>6</v>
      </c>
      <c r="E1012">
        <v>275</v>
      </c>
      <c r="F1012">
        <v>34</v>
      </c>
      <c r="G1012">
        <v>41</v>
      </c>
      <c r="H1012">
        <v>1.46</v>
      </c>
      <c r="I1012">
        <v>0.18</v>
      </c>
      <c r="J1012">
        <v>0.7</v>
      </c>
      <c r="K1012">
        <v>0.66</v>
      </c>
    </row>
    <row r="1013" spans="1:11" x14ac:dyDescent="0.3">
      <c r="A1013" t="s">
        <v>3610</v>
      </c>
      <c r="B1013" t="s">
        <v>3611</v>
      </c>
      <c r="C1013" t="s">
        <v>120</v>
      </c>
      <c r="D1013">
        <v>17</v>
      </c>
      <c r="E1013">
        <v>240</v>
      </c>
      <c r="F1013">
        <v>35</v>
      </c>
      <c r="G1013">
        <v>37</v>
      </c>
      <c r="H1013">
        <v>1.64</v>
      </c>
      <c r="I1013">
        <v>0.16</v>
      </c>
      <c r="J1013">
        <v>0.9</v>
      </c>
      <c r="K1013">
        <v>0.9</v>
      </c>
    </row>
    <row r="1014" spans="1:11" x14ac:dyDescent="0.3">
      <c r="A1014" t="s">
        <v>3612</v>
      </c>
      <c r="B1014" t="s">
        <v>3613</v>
      </c>
      <c r="C1014" t="s">
        <v>120</v>
      </c>
      <c r="D1014">
        <v>24</v>
      </c>
      <c r="E1014">
        <v>404</v>
      </c>
      <c r="F1014">
        <v>27</v>
      </c>
      <c r="G1014">
        <v>36</v>
      </c>
      <c r="H1014">
        <v>1.24</v>
      </c>
      <c r="I1014">
        <v>0.14000000000000001</v>
      </c>
      <c r="J1014">
        <v>0.7</v>
      </c>
      <c r="K1014">
        <v>0.67</v>
      </c>
    </row>
    <row r="1015" spans="1:11" x14ac:dyDescent="0.3">
      <c r="A1015" t="s">
        <v>3614</v>
      </c>
      <c r="B1015" t="s">
        <v>3615</v>
      </c>
      <c r="C1015" t="s">
        <v>120</v>
      </c>
      <c r="D1015">
        <v>91</v>
      </c>
      <c r="E1015">
        <v>355</v>
      </c>
      <c r="F1015">
        <v>91</v>
      </c>
      <c r="G1015">
        <v>56</v>
      </c>
      <c r="H1015">
        <v>2.44</v>
      </c>
      <c r="I1015">
        <v>0.19</v>
      </c>
      <c r="J1015">
        <v>1.2</v>
      </c>
      <c r="K1015">
        <v>1.19</v>
      </c>
    </row>
    <row r="1016" spans="1:11" x14ac:dyDescent="0.3">
      <c r="A1016" t="s">
        <v>3616</v>
      </c>
      <c r="B1016" t="s">
        <v>3617</v>
      </c>
      <c r="C1016" t="s">
        <v>120</v>
      </c>
      <c r="D1016">
        <v>430</v>
      </c>
      <c r="E1016">
        <v>490</v>
      </c>
      <c r="F1016">
        <v>99</v>
      </c>
      <c r="G1016">
        <v>47</v>
      </c>
      <c r="H1016">
        <v>3.7</v>
      </c>
      <c r="I1016">
        <v>0.21</v>
      </c>
      <c r="J1016">
        <v>1.1000000000000001</v>
      </c>
      <c r="K1016">
        <v>0.7</v>
      </c>
    </row>
    <row r="1017" spans="1:11" x14ac:dyDescent="0.3">
      <c r="A1017" t="s">
        <v>3628</v>
      </c>
      <c r="B1017" t="s">
        <v>3629</v>
      </c>
      <c r="C1017" t="s">
        <v>120</v>
      </c>
      <c r="D1017">
        <v>29</v>
      </c>
      <c r="E1017">
        <v>235</v>
      </c>
      <c r="F1017">
        <v>74</v>
      </c>
      <c r="G1017">
        <v>14</v>
      </c>
      <c r="H1017">
        <v>0.8</v>
      </c>
      <c r="I1017">
        <v>0.09</v>
      </c>
      <c r="J1017">
        <v>0.4</v>
      </c>
      <c r="K1017">
        <v>0.17</v>
      </c>
    </row>
    <row r="1018" spans="1:11" x14ac:dyDescent="0.3">
      <c r="A1018" t="s">
        <v>3630</v>
      </c>
      <c r="B1018" t="s">
        <v>3631</v>
      </c>
      <c r="C1018" t="s">
        <v>120</v>
      </c>
      <c r="D1018">
        <v>29</v>
      </c>
      <c r="E1018">
        <v>261</v>
      </c>
      <c r="F1018">
        <v>66</v>
      </c>
      <c r="G1018">
        <v>23</v>
      </c>
      <c r="H1018">
        <v>0.87</v>
      </c>
      <c r="I1018">
        <v>0.12</v>
      </c>
      <c r="J1018">
        <v>0.6</v>
      </c>
      <c r="K1018">
        <v>0.35</v>
      </c>
    </row>
    <row r="1019" spans="1:11" x14ac:dyDescent="0.3">
      <c r="A1019" t="s">
        <v>3719</v>
      </c>
      <c r="B1019" t="s">
        <v>3720</v>
      </c>
      <c r="C1019" t="s">
        <v>120</v>
      </c>
      <c r="D1019">
        <v>89</v>
      </c>
      <c r="E1019">
        <v>229</v>
      </c>
      <c r="F1019">
        <v>83</v>
      </c>
      <c r="G1019">
        <v>23</v>
      </c>
      <c r="H1019">
        <v>1.39</v>
      </c>
      <c r="I1019">
        <v>0.15</v>
      </c>
      <c r="J1019">
        <v>0.9</v>
      </c>
      <c r="K1019">
        <v>0.14000000000000001</v>
      </c>
    </row>
    <row r="1020" spans="1:11" x14ac:dyDescent="0.3">
      <c r="A1020" t="s">
        <v>3764</v>
      </c>
      <c r="B1020" t="s">
        <v>3765</v>
      </c>
      <c r="C1020" t="s">
        <v>120</v>
      </c>
      <c r="D1020">
        <v>138</v>
      </c>
      <c r="E1020">
        <v>169</v>
      </c>
      <c r="F1020">
        <v>62</v>
      </c>
      <c r="G1020">
        <v>12</v>
      </c>
      <c r="H1020">
        <v>0.8</v>
      </c>
      <c r="I1020">
        <v>0.02</v>
      </c>
      <c r="J1020">
        <v>0.3</v>
      </c>
      <c r="K1020">
        <v>0.25</v>
      </c>
    </row>
    <row r="1021" spans="1:11" x14ac:dyDescent="0.3">
      <c r="A1021" t="s">
        <v>3766</v>
      </c>
      <c r="B1021" t="s">
        <v>3767</v>
      </c>
      <c r="C1021" t="s">
        <v>120</v>
      </c>
      <c r="D1021">
        <v>131</v>
      </c>
      <c r="E1021">
        <v>240</v>
      </c>
      <c r="F1021">
        <v>28</v>
      </c>
      <c r="G1021">
        <v>36</v>
      </c>
      <c r="H1021">
        <v>1.07</v>
      </c>
      <c r="I1021">
        <v>0.15</v>
      </c>
      <c r="J1021">
        <v>0.8</v>
      </c>
      <c r="K1021">
        <v>0.77</v>
      </c>
    </row>
    <row r="1022" spans="1:11" x14ac:dyDescent="0.3">
      <c r="A1022" t="s">
        <v>3887</v>
      </c>
      <c r="B1022" t="s">
        <v>3888</v>
      </c>
      <c r="C1022" t="s">
        <v>120</v>
      </c>
      <c r="D1022">
        <v>7</v>
      </c>
      <c r="E1022">
        <v>169</v>
      </c>
      <c r="F1022">
        <v>16</v>
      </c>
      <c r="G1022">
        <v>11</v>
      </c>
      <c r="H1022">
        <v>0.55000000000000004</v>
      </c>
      <c r="I1022">
        <v>7.0000000000000007E-2</v>
      </c>
      <c r="J1022">
        <v>0.2</v>
      </c>
      <c r="K1022">
        <v>0.13</v>
      </c>
    </row>
    <row r="1023" spans="1:11" x14ac:dyDescent="0.3">
      <c r="A1023" t="s">
        <v>5698</v>
      </c>
      <c r="B1023" t="s">
        <v>5699</v>
      </c>
      <c r="C1023" t="s">
        <v>120</v>
      </c>
      <c r="D1023">
        <v>45</v>
      </c>
      <c r="E1023">
        <v>191</v>
      </c>
      <c r="F1023">
        <v>53</v>
      </c>
      <c r="G1023">
        <v>13</v>
      </c>
      <c r="H1023">
        <v>0.43</v>
      </c>
      <c r="I1023">
        <v>0.06</v>
      </c>
      <c r="J1023">
        <v>0.4</v>
      </c>
      <c r="K1023">
        <v>0.11</v>
      </c>
    </row>
    <row r="1024" spans="1:11" x14ac:dyDescent="0.3">
      <c r="A1024" t="s">
        <v>5700</v>
      </c>
      <c r="B1024" t="s">
        <v>5701</v>
      </c>
      <c r="C1024" t="s">
        <v>120</v>
      </c>
      <c r="D1024">
        <v>291</v>
      </c>
      <c r="E1024">
        <v>267</v>
      </c>
      <c r="F1024">
        <v>487</v>
      </c>
      <c r="G1024">
        <v>68</v>
      </c>
      <c r="H1024">
        <v>2.2599999999999998</v>
      </c>
      <c r="I1024">
        <v>0.6</v>
      </c>
      <c r="J1024">
        <v>3.5</v>
      </c>
      <c r="K1024">
        <v>1.42</v>
      </c>
    </row>
    <row r="1025" spans="1:11" x14ac:dyDescent="0.3">
      <c r="A1025" t="s">
        <v>3964</v>
      </c>
      <c r="B1025" t="s">
        <v>3965</v>
      </c>
      <c r="C1025" t="s">
        <v>120</v>
      </c>
      <c r="D1025">
        <v>327</v>
      </c>
      <c r="E1025">
        <v>406</v>
      </c>
      <c r="F1025">
        <v>194</v>
      </c>
      <c r="G1025">
        <v>38</v>
      </c>
      <c r="H1025">
        <v>1.8</v>
      </c>
      <c r="I1025">
        <v>0.06</v>
      </c>
      <c r="J1025">
        <v>0.7</v>
      </c>
      <c r="K1025">
        <v>0.41</v>
      </c>
    </row>
    <row r="1026" spans="1:11" x14ac:dyDescent="0.3">
      <c r="A1026" t="s">
        <v>3972</v>
      </c>
      <c r="B1026" t="s">
        <v>3973</v>
      </c>
      <c r="C1026" t="s">
        <v>120</v>
      </c>
      <c r="D1026">
        <v>107</v>
      </c>
      <c r="E1026">
        <v>253</v>
      </c>
      <c r="F1026">
        <v>39</v>
      </c>
      <c r="G1026">
        <v>14</v>
      </c>
      <c r="H1026">
        <v>0.72</v>
      </c>
      <c r="I1026">
        <v>0.05</v>
      </c>
      <c r="J1026">
        <v>0.3</v>
      </c>
      <c r="K1026">
        <v>0.19</v>
      </c>
    </row>
    <row r="1027" spans="1:11" x14ac:dyDescent="0.3">
      <c r="A1027" t="s">
        <v>3974</v>
      </c>
      <c r="B1027" t="s">
        <v>3975</v>
      </c>
      <c r="C1027" t="s">
        <v>120</v>
      </c>
      <c r="D1027">
        <v>106</v>
      </c>
      <c r="E1027">
        <v>291</v>
      </c>
      <c r="F1027">
        <v>23</v>
      </c>
      <c r="G1027">
        <v>26</v>
      </c>
      <c r="H1027">
        <v>0.87</v>
      </c>
      <c r="I1027">
        <v>0.12</v>
      </c>
      <c r="J1027">
        <v>0.5</v>
      </c>
      <c r="K1027">
        <v>0.64</v>
      </c>
    </row>
    <row r="1028" spans="1:11" x14ac:dyDescent="0.3">
      <c r="A1028" t="s">
        <v>3981</v>
      </c>
      <c r="B1028" t="s">
        <v>3982</v>
      </c>
      <c r="C1028" t="s">
        <v>120</v>
      </c>
      <c r="D1028">
        <v>105</v>
      </c>
      <c r="E1028">
        <v>400</v>
      </c>
      <c r="F1028">
        <v>132</v>
      </c>
      <c r="G1028">
        <v>45</v>
      </c>
      <c r="H1028">
        <v>1.93</v>
      </c>
      <c r="I1028">
        <v>0.09</v>
      </c>
      <c r="J1028">
        <v>0.8</v>
      </c>
      <c r="K1028">
        <v>0.61</v>
      </c>
    </row>
    <row r="1029" spans="1:11" x14ac:dyDescent="0.3">
      <c r="A1029" t="s">
        <v>3983</v>
      </c>
      <c r="B1029" t="s">
        <v>3984</v>
      </c>
      <c r="C1029" t="s">
        <v>120</v>
      </c>
      <c r="D1029">
        <v>326</v>
      </c>
      <c r="E1029">
        <v>82</v>
      </c>
      <c r="F1029">
        <v>8</v>
      </c>
      <c r="G1029">
        <v>10</v>
      </c>
      <c r="H1029">
        <v>0.67</v>
      </c>
      <c r="I1029">
        <v>0.1</v>
      </c>
      <c r="J1029">
        <v>0.5</v>
      </c>
      <c r="K1029">
        <v>0.28000000000000003</v>
      </c>
    </row>
    <row r="1030" spans="1:11" x14ac:dyDescent="0.3">
      <c r="A1030" t="s">
        <v>3985</v>
      </c>
      <c r="B1030" t="s">
        <v>3986</v>
      </c>
      <c r="C1030" t="s">
        <v>120</v>
      </c>
      <c r="D1030">
        <v>29</v>
      </c>
      <c r="E1030">
        <v>154</v>
      </c>
      <c r="F1030">
        <v>29</v>
      </c>
      <c r="G1030">
        <v>34</v>
      </c>
      <c r="H1030">
        <v>1.0900000000000001</v>
      </c>
      <c r="I1030">
        <v>0.2</v>
      </c>
      <c r="J1030">
        <v>0.7</v>
      </c>
      <c r="K1030">
        <v>0.5</v>
      </c>
    </row>
    <row r="1031" spans="1:11" x14ac:dyDescent="0.3">
      <c r="A1031" t="s">
        <v>3987</v>
      </c>
      <c r="B1031" t="s">
        <v>3988</v>
      </c>
      <c r="C1031" t="s">
        <v>120</v>
      </c>
      <c r="D1031">
        <v>30</v>
      </c>
      <c r="E1031">
        <v>131</v>
      </c>
      <c r="F1031">
        <v>30</v>
      </c>
      <c r="G1031">
        <v>13</v>
      </c>
      <c r="H1031">
        <v>0.84</v>
      </c>
      <c r="I1031">
        <v>0.1</v>
      </c>
      <c r="J1031">
        <v>0.5</v>
      </c>
      <c r="K1031">
        <v>0.2</v>
      </c>
    </row>
    <row r="1032" spans="1:11" x14ac:dyDescent="0.3">
      <c r="A1032" t="s">
        <v>3989</v>
      </c>
      <c r="B1032" t="s">
        <v>3990</v>
      </c>
      <c r="C1032" t="s">
        <v>120</v>
      </c>
      <c r="D1032">
        <v>2</v>
      </c>
      <c r="E1032">
        <v>91</v>
      </c>
      <c r="F1032">
        <v>9</v>
      </c>
      <c r="G1032">
        <v>9</v>
      </c>
      <c r="H1032">
        <v>0.66</v>
      </c>
      <c r="I1032">
        <v>0.12</v>
      </c>
      <c r="J1032">
        <v>0.5</v>
      </c>
      <c r="K1032">
        <v>0.22</v>
      </c>
    </row>
    <row r="1033" spans="1:11" x14ac:dyDescent="0.3">
      <c r="A1033" t="s">
        <v>3993</v>
      </c>
      <c r="B1033" t="s">
        <v>3994</v>
      </c>
      <c r="C1033" t="s">
        <v>120</v>
      </c>
      <c r="D1033">
        <v>170</v>
      </c>
      <c r="E1033">
        <v>88</v>
      </c>
      <c r="F1033">
        <v>16</v>
      </c>
      <c r="G1033">
        <v>10</v>
      </c>
      <c r="H1033">
        <v>0.47</v>
      </c>
      <c r="I1033">
        <v>7.0000000000000007E-2</v>
      </c>
      <c r="J1033">
        <v>0.4</v>
      </c>
      <c r="K1033">
        <v>0.4</v>
      </c>
    </row>
    <row r="1034" spans="1:11" x14ac:dyDescent="0.3">
      <c r="A1034" t="s">
        <v>4029</v>
      </c>
      <c r="B1034" t="s">
        <v>4030</v>
      </c>
      <c r="C1034" t="s">
        <v>120</v>
      </c>
      <c r="D1034">
        <v>340</v>
      </c>
      <c r="E1034">
        <v>230</v>
      </c>
      <c r="F1034">
        <v>41</v>
      </c>
      <c r="G1034">
        <v>14</v>
      </c>
      <c r="H1034">
        <v>1</v>
      </c>
      <c r="I1034">
        <v>0.09</v>
      </c>
      <c r="J1034">
        <v>0.3</v>
      </c>
      <c r="K1034">
        <v>0.2</v>
      </c>
    </row>
    <row r="1035" spans="1:11" x14ac:dyDescent="0.3">
      <c r="A1035" t="s">
        <v>4281</v>
      </c>
      <c r="B1035" t="s">
        <v>4282</v>
      </c>
      <c r="C1035" t="s">
        <v>120</v>
      </c>
      <c r="D1035">
        <v>21</v>
      </c>
      <c r="E1035">
        <v>305</v>
      </c>
      <c r="F1035">
        <v>40</v>
      </c>
      <c r="G1035">
        <v>19</v>
      </c>
      <c r="H1035">
        <v>0.73</v>
      </c>
      <c r="I1035">
        <v>0.08</v>
      </c>
      <c r="J1035">
        <v>0.4</v>
      </c>
      <c r="K1035">
        <v>0.27</v>
      </c>
    </row>
    <row r="1036" spans="1:11" x14ac:dyDescent="0.3">
      <c r="A1036" t="s">
        <v>4351</v>
      </c>
      <c r="B1036" t="s">
        <v>4352</v>
      </c>
      <c r="C1036" t="s">
        <v>120</v>
      </c>
      <c r="D1036">
        <v>490</v>
      </c>
      <c r="E1036">
        <v>250</v>
      </c>
      <c r="F1036">
        <v>100</v>
      </c>
      <c r="G1036">
        <v>19</v>
      </c>
      <c r="H1036">
        <v>0.6</v>
      </c>
      <c r="I1036">
        <v>0.06</v>
      </c>
      <c r="J1036">
        <v>0.5</v>
      </c>
      <c r="K1036">
        <v>0.2</v>
      </c>
    </row>
    <row r="1037" spans="1:11" x14ac:dyDescent="0.3">
      <c r="A1037" t="s">
        <v>4353</v>
      </c>
      <c r="B1037" t="s">
        <v>4354</v>
      </c>
      <c r="C1037" t="s">
        <v>120</v>
      </c>
      <c r="D1037">
        <v>540</v>
      </c>
      <c r="E1037">
        <v>400</v>
      </c>
      <c r="F1037">
        <v>40</v>
      </c>
      <c r="G1037">
        <v>24</v>
      </c>
      <c r="H1037">
        <v>1.4</v>
      </c>
      <c r="I1037">
        <v>0.15</v>
      </c>
      <c r="J1037">
        <v>0.9</v>
      </c>
      <c r="K1037">
        <v>0.2</v>
      </c>
    </row>
    <row r="1038" spans="1:11" x14ac:dyDescent="0.3">
      <c r="A1038" t="s">
        <v>4355</v>
      </c>
      <c r="B1038" t="s">
        <v>4356</v>
      </c>
      <c r="C1038" t="s">
        <v>120</v>
      </c>
      <c r="D1038">
        <v>53</v>
      </c>
      <c r="E1038">
        <v>381</v>
      </c>
      <c r="F1038">
        <v>12</v>
      </c>
      <c r="G1038">
        <v>19</v>
      </c>
      <c r="H1038">
        <v>0.51</v>
      </c>
      <c r="I1038">
        <v>7.0000000000000007E-2</v>
      </c>
      <c r="J1038">
        <v>0.4</v>
      </c>
      <c r="K1038">
        <v>0.12</v>
      </c>
    </row>
    <row r="1039" spans="1:11" x14ac:dyDescent="0.3">
      <c r="A1039" t="s">
        <v>4502</v>
      </c>
      <c r="B1039" t="s">
        <v>4503</v>
      </c>
      <c r="C1039" t="s">
        <v>120</v>
      </c>
      <c r="D1039">
        <v>180</v>
      </c>
      <c r="E1039">
        <v>99</v>
      </c>
      <c r="F1039">
        <v>17</v>
      </c>
      <c r="G1039">
        <v>14</v>
      </c>
      <c r="H1039">
        <v>0.4</v>
      </c>
      <c r="I1039">
        <v>0.11</v>
      </c>
      <c r="J1039">
        <v>0.4</v>
      </c>
      <c r="K1039">
        <v>0.3</v>
      </c>
    </row>
    <row r="1040" spans="1:11" x14ac:dyDescent="0.3">
      <c r="A1040" t="s">
        <v>4533</v>
      </c>
      <c r="B1040" t="s">
        <v>4534</v>
      </c>
      <c r="C1040" t="s">
        <v>120</v>
      </c>
      <c r="D1040">
        <v>3</v>
      </c>
      <c r="E1040">
        <v>273</v>
      </c>
      <c r="F1040">
        <v>18</v>
      </c>
      <c r="G1040">
        <v>15</v>
      </c>
      <c r="H1040">
        <v>0.49</v>
      </c>
      <c r="I1040">
        <v>0.03</v>
      </c>
      <c r="J1040">
        <v>0.2</v>
      </c>
      <c r="K1040">
        <v>0.13</v>
      </c>
    </row>
    <row r="1041" spans="1:11" x14ac:dyDescent="0.3">
      <c r="A1041" t="s">
        <v>4535</v>
      </c>
      <c r="B1041" t="s">
        <v>4536</v>
      </c>
      <c r="C1041" t="s">
        <v>120</v>
      </c>
      <c r="D1041">
        <v>28</v>
      </c>
      <c r="E1041">
        <v>397</v>
      </c>
      <c r="F1041">
        <v>51</v>
      </c>
      <c r="G1041">
        <v>43</v>
      </c>
      <c r="H1041">
        <v>2.46</v>
      </c>
      <c r="I1041">
        <v>0.22</v>
      </c>
      <c r="J1041">
        <v>1.1000000000000001</v>
      </c>
      <c r="K1041">
        <v>0.5</v>
      </c>
    </row>
    <row r="1042" spans="1:11" x14ac:dyDescent="0.3">
      <c r="A1042" t="s">
        <v>4557</v>
      </c>
      <c r="B1042" t="s">
        <v>4558</v>
      </c>
      <c r="C1042" t="s">
        <v>120</v>
      </c>
      <c r="D1042">
        <v>87</v>
      </c>
      <c r="E1042">
        <v>366</v>
      </c>
      <c r="F1042">
        <v>35</v>
      </c>
      <c r="G1042">
        <v>38</v>
      </c>
      <c r="H1042">
        <v>2.13</v>
      </c>
      <c r="I1042">
        <v>0.19</v>
      </c>
      <c r="J1042">
        <v>0.8</v>
      </c>
      <c r="K1042">
        <v>0.42</v>
      </c>
    </row>
    <row r="1043" spans="1:11" x14ac:dyDescent="0.3">
      <c r="A1043" t="s">
        <v>4569</v>
      </c>
      <c r="B1043" t="s">
        <v>4570</v>
      </c>
      <c r="C1043" t="s">
        <v>120</v>
      </c>
      <c r="D1043">
        <v>15</v>
      </c>
      <c r="E1043">
        <v>213</v>
      </c>
      <c r="F1043">
        <v>19</v>
      </c>
      <c r="G1043">
        <v>29</v>
      </c>
      <c r="H1043">
        <v>1.3</v>
      </c>
      <c r="I1043">
        <v>0.17</v>
      </c>
      <c r="J1043">
        <v>0.9</v>
      </c>
      <c r="K1043">
        <v>0.53</v>
      </c>
    </row>
    <row r="1044" spans="1:11" x14ac:dyDescent="0.3">
      <c r="A1044" t="s">
        <v>4571</v>
      </c>
      <c r="B1044" t="s">
        <v>4572</v>
      </c>
      <c r="C1044" t="s">
        <v>120</v>
      </c>
      <c r="D1044">
        <v>15</v>
      </c>
      <c r="E1044">
        <v>260</v>
      </c>
      <c r="F1044">
        <v>18</v>
      </c>
      <c r="G1044">
        <v>57</v>
      </c>
      <c r="H1044">
        <v>1.53</v>
      </c>
      <c r="I1044">
        <v>0.18</v>
      </c>
      <c r="J1044">
        <v>1</v>
      </c>
      <c r="K1044">
        <v>0.97</v>
      </c>
    </row>
    <row r="1045" spans="1:11" x14ac:dyDescent="0.3">
      <c r="A1045" t="s">
        <v>4573</v>
      </c>
      <c r="B1045" t="s">
        <v>4574</v>
      </c>
      <c r="C1045" t="s">
        <v>120</v>
      </c>
      <c r="D1045">
        <v>18</v>
      </c>
      <c r="E1045">
        <v>234</v>
      </c>
      <c r="F1045">
        <v>27</v>
      </c>
      <c r="G1045">
        <v>22</v>
      </c>
      <c r="H1045">
        <v>0.64</v>
      </c>
      <c r="I1045">
        <v>0.23</v>
      </c>
      <c r="J1045">
        <v>0.8</v>
      </c>
      <c r="K1045">
        <v>0.48</v>
      </c>
    </row>
    <row r="1046" spans="1:11" x14ac:dyDescent="0.3">
      <c r="A1046" t="s">
        <v>4575</v>
      </c>
      <c r="B1046" t="s">
        <v>4576</v>
      </c>
      <c r="C1046" t="s">
        <v>120</v>
      </c>
      <c r="D1046">
        <v>17</v>
      </c>
      <c r="E1046">
        <v>279</v>
      </c>
      <c r="F1046">
        <v>25</v>
      </c>
      <c r="G1046">
        <v>48</v>
      </c>
      <c r="H1046">
        <v>0.87</v>
      </c>
      <c r="I1046">
        <v>0.25</v>
      </c>
      <c r="J1046">
        <v>0.9</v>
      </c>
      <c r="K1046">
        <v>0.89</v>
      </c>
    </row>
    <row r="1047" spans="1:11" x14ac:dyDescent="0.3">
      <c r="A1047" t="s">
        <v>4577</v>
      </c>
      <c r="B1047" t="s">
        <v>4578</v>
      </c>
      <c r="C1047" t="s">
        <v>120</v>
      </c>
      <c r="D1047">
        <v>15</v>
      </c>
      <c r="E1047">
        <v>229</v>
      </c>
      <c r="F1047">
        <v>20</v>
      </c>
      <c r="G1047">
        <v>30</v>
      </c>
      <c r="H1047">
        <v>1.08</v>
      </c>
      <c r="I1047">
        <v>0.16</v>
      </c>
      <c r="J1047">
        <v>0.9</v>
      </c>
      <c r="K1047">
        <v>0.5</v>
      </c>
    </row>
    <row r="1048" spans="1:11" x14ac:dyDescent="0.3">
      <c r="A1048" t="s">
        <v>4579</v>
      </c>
      <c r="B1048" t="s">
        <v>4580</v>
      </c>
      <c r="C1048" t="s">
        <v>120</v>
      </c>
      <c r="D1048">
        <v>15</v>
      </c>
      <c r="E1048">
        <v>275</v>
      </c>
      <c r="F1048">
        <v>19</v>
      </c>
      <c r="G1048">
        <v>57</v>
      </c>
      <c r="H1048">
        <v>1.31</v>
      </c>
      <c r="I1048">
        <v>0.17</v>
      </c>
      <c r="J1048">
        <v>1</v>
      </c>
      <c r="K1048">
        <v>0.93</v>
      </c>
    </row>
    <row r="1049" spans="1:11" x14ac:dyDescent="0.3">
      <c r="A1049" t="s">
        <v>4581</v>
      </c>
      <c r="B1049" t="s">
        <v>4582</v>
      </c>
      <c r="C1049" t="s">
        <v>120</v>
      </c>
      <c r="D1049">
        <v>20</v>
      </c>
      <c r="E1049">
        <v>188</v>
      </c>
      <c r="F1049">
        <v>13</v>
      </c>
      <c r="G1049">
        <v>30</v>
      </c>
      <c r="H1049">
        <v>1.04</v>
      </c>
      <c r="I1049">
        <v>0.09</v>
      </c>
      <c r="J1049">
        <v>1.1000000000000001</v>
      </c>
      <c r="K1049">
        <v>0.59</v>
      </c>
    </row>
    <row r="1050" spans="1:11" x14ac:dyDescent="0.3">
      <c r="A1050" t="s">
        <v>4583</v>
      </c>
      <c r="B1050" t="s">
        <v>4584</v>
      </c>
      <c r="C1050" t="s">
        <v>120</v>
      </c>
      <c r="D1050">
        <v>20</v>
      </c>
      <c r="E1050">
        <v>238</v>
      </c>
      <c r="F1050">
        <v>11</v>
      </c>
      <c r="G1050">
        <v>59</v>
      </c>
      <c r="H1050">
        <v>1.3</v>
      </c>
      <c r="I1050">
        <v>0.11</v>
      </c>
      <c r="J1050">
        <v>1.2</v>
      </c>
      <c r="K1050">
        <v>1.06</v>
      </c>
    </row>
    <row r="1051" spans="1:11" x14ac:dyDescent="0.3">
      <c r="A1051" t="s">
        <v>4643</v>
      </c>
      <c r="B1051" t="s">
        <v>4644</v>
      </c>
      <c r="C1051" t="s">
        <v>120</v>
      </c>
      <c r="D1051">
        <v>74</v>
      </c>
      <c r="E1051">
        <v>274</v>
      </c>
      <c r="F1051">
        <v>25</v>
      </c>
      <c r="G1051">
        <v>40</v>
      </c>
      <c r="H1051">
        <v>1.06</v>
      </c>
      <c r="I1051">
        <v>0.19</v>
      </c>
      <c r="J1051">
        <v>0.8</v>
      </c>
      <c r="K1051">
        <v>0.55000000000000004</v>
      </c>
    </row>
    <row r="1052" spans="1:11" x14ac:dyDescent="0.3">
      <c r="A1052" t="s">
        <v>4645</v>
      </c>
      <c r="B1052" t="s">
        <v>4646</v>
      </c>
      <c r="C1052" t="s">
        <v>120</v>
      </c>
      <c r="D1052">
        <v>74</v>
      </c>
      <c r="E1052">
        <v>250</v>
      </c>
      <c r="F1052">
        <v>24</v>
      </c>
      <c r="G1052">
        <v>28</v>
      </c>
      <c r="H1052">
        <v>0.94</v>
      </c>
      <c r="I1052">
        <v>0.19</v>
      </c>
      <c r="J1052">
        <v>0.8</v>
      </c>
      <c r="K1052">
        <v>0.3</v>
      </c>
    </row>
    <row r="1053" spans="1:11" x14ac:dyDescent="0.3">
      <c r="A1053" t="s">
        <v>4647</v>
      </c>
      <c r="B1053" t="s">
        <v>4648</v>
      </c>
      <c r="C1053" t="s">
        <v>120</v>
      </c>
      <c r="D1053">
        <v>350</v>
      </c>
      <c r="E1053">
        <v>170</v>
      </c>
      <c r="F1053">
        <v>32</v>
      </c>
      <c r="G1053">
        <v>51</v>
      </c>
      <c r="H1053">
        <v>1.7</v>
      </c>
      <c r="I1053">
        <v>0.26</v>
      </c>
      <c r="J1053">
        <v>1.1000000000000001</v>
      </c>
      <c r="K1053">
        <v>1.2</v>
      </c>
    </row>
    <row r="1054" spans="1:11" x14ac:dyDescent="0.3">
      <c r="A1054" t="s">
        <v>4649</v>
      </c>
      <c r="B1054" t="s">
        <v>4650</v>
      </c>
      <c r="C1054" t="s">
        <v>120</v>
      </c>
      <c r="D1054">
        <v>350</v>
      </c>
      <c r="E1054">
        <v>170</v>
      </c>
      <c r="F1054">
        <v>32</v>
      </c>
      <c r="G1054">
        <v>51</v>
      </c>
      <c r="H1054">
        <v>1.7</v>
      </c>
      <c r="I1054">
        <v>0.26</v>
      </c>
      <c r="J1054">
        <v>1.1000000000000001</v>
      </c>
      <c r="K1054">
        <v>1.2</v>
      </c>
    </row>
    <row r="1055" spans="1:11" x14ac:dyDescent="0.3">
      <c r="A1055" t="s">
        <v>4651</v>
      </c>
      <c r="B1055" t="s">
        <v>4652</v>
      </c>
      <c r="C1055" t="s">
        <v>120</v>
      </c>
      <c r="D1055">
        <v>11</v>
      </c>
      <c r="E1055">
        <v>127</v>
      </c>
      <c r="F1055">
        <v>48</v>
      </c>
      <c r="G1055">
        <v>25</v>
      </c>
      <c r="H1055">
        <v>1.7</v>
      </c>
      <c r="I1055">
        <v>0.05</v>
      </c>
      <c r="J1055">
        <v>0.9</v>
      </c>
      <c r="K1055">
        <v>0.8</v>
      </c>
    </row>
    <row r="1056" spans="1:11" x14ac:dyDescent="0.3">
      <c r="A1056" t="s">
        <v>4653</v>
      </c>
      <c r="B1056" t="s">
        <v>4654</v>
      </c>
      <c r="C1056" t="s">
        <v>120</v>
      </c>
      <c r="D1056">
        <v>11</v>
      </c>
      <c r="E1056">
        <v>127</v>
      </c>
      <c r="F1056">
        <v>48</v>
      </c>
      <c r="G1056">
        <v>25</v>
      </c>
      <c r="H1056">
        <v>1.7</v>
      </c>
      <c r="I1056">
        <v>0.05</v>
      </c>
      <c r="J1056">
        <v>0.9</v>
      </c>
      <c r="K1056">
        <v>0.8</v>
      </c>
    </row>
    <row r="1057" spans="1:11" x14ac:dyDescent="0.3">
      <c r="A1057" t="s">
        <v>4655</v>
      </c>
      <c r="B1057" t="s">
        <v>4656</v>
      </c>
      <c r="C1057" t="s">
        <v>120</v>
      </c>
      <c r="D1057">
        <v>230</v>
      </c>
      <c r="E1057">
        <v>330</v>
      </c>
      <c r="F1057">
        <v>39</v>
      </c>
      <c r="G1057">
        <v>45</v>
      </c>
      <c r="H1057">
        <v>3.6</v>
      </c>
      <c r="I1057">
        <v>0.33</v>
      </c>
      <c r="J1057">
        <v>1.5</v>
      </c>
      <c r="K1057">
        <v>0.7</v>
      </c>
    </row>
    <row r="1058" spans="1:11" x14ac:dyDescent="0.3">
      <c r="A1058" t="s">
        <v>4657</v>
      </c>
      <c r="B1058" t="s">
        <v>4658</v>
      </c>
      <c r="C1058" t="s">
        <v>120</v>
      </c>
      <c r="D1058">
        <v>230</v>
      </c>
      <c r="E1058">
        <v>330</v>
      </c>
      <c r="F1058">
        <v>39</v>
      </c>
      <c r="G1058">
        <v>45</v>
      </c>
      <c r="H1058">
        <v>3.6</v>
      </c>
      <c r="I1058">
        <v>0.33</v>
      </c>
      <c r="J1058">
        <v>1.5</v>
      </c>
      <c r="K1058">
        <v>0.7</v>
      </c>
    </row>
    <row r="1059" spans="1:11" x14ac:dyDescent="0.3">
      <c r="A1059" t="s">
        <v>4659</v>
      </c>
      <c r="B1059" t="s">
        <v>4660</v>
      </c>
      <c r="C1059" t="s">
        <v>120</v>
      </c>
      <c r="D1059">
        <v>23</v>
      </c>
      <c r="E1059">
        <v>277</v>
      </c>
      <c r="F1059">
        <v>17</v>
      </c>
      <c r="G1059">
        <v>14</v>
      </c>
      <c r="H1059">
        <v>0.35</v>
      </c>
      <c r="I1059">
        <v>0.05</v>
      </c>
      <c r="J1059">
        <v>0.2</v>
      </c>
      <c r="K1059">
        <v>0.12</v>
      </c>
    </row>
    <row r="1060" spans="1:11" x14ac:dyDescent="0.3">
      <c r="A1060" t="s">
        <v>4661</v>
      </c>
      <c r="B1060" t="s">
        <v>4662</v>
      </c>
      <c r="C1060" t="s">
        <v>120</v>
      </c>
      <c r="D1060">
        <v>23</v>
      </c>
      <c r="E1060">
        <v>277</v>
      </c>
      <c r="F1060">
        <v>17</v>
      </c>
      <c r="G1060">
        <v>14</v>
      </c>
      <c r="H1060">
        <v>0.35</v>
      </c>
      <c r="I1060">
        <v>0.05</v>
      </c>
      <c r="J1060">
        <v>0.2</v>
      </c>
      <c r="K1060">
        <v>0.12</v>
      </c>
    </row>
    <row r="1061" spans="1:11" x14ac:dyDescent="0.3">
      <c r="A1061" t="s">
        <v>4693</v>
      </c>
      <c r="B1061" t="s">
        <v>4694</v>
      </c>
      <c r="C1061" t="s">
        <v>120</v>
      </c>
      <c r="D1061">
        <v>269</v>
      </c>
      <c r="E1061">
        <v>219</v>
      </c>
      <c r="F1061">
        <v>255</v>
      </c>
      <c r="G1061">
        <v>29</v>
      </c>
      <c r="H1061">
        <v>1.34</v>
      </c>
      <c r="I1061">
        <v>0.03</v>
      </c>
      <c r="J1061">
        <v>1.4</v>
      </c>
      <c r="K1061">
        <v>0.28000000000000003</v>
      </c>
    </row>
    <row r="1062" spans="1:11" x14ac:dyDescent="0.3">
      <c r="A1062" t="s">
        <v>4712</v>
      </c>
      <c r="B1062" t="s">
        <v>4713</v>
      </c>
      <c r="C1062" t="s">
        <v>120</v>
      </c>
      <c r="D1062">
        <v>209</v>
      </c>
      <c r="E1062">
        <v>144</v>
      </c>
      <c r="F1062">
        <v>62</v>
      </c>
      <c r="G1062">
        <v>10</v>
      </c>
      <c r="H1062">
        <v>0.32</v>
      </c>
      <c r="I1062">
        <v>0.04</v>
      </c>
      <c r="J1062">
        <v>0.2</v>
      </c>
      <c r="K1062">
        <v>7.0000000000000007E-2</v>
      </c>
    </row>
    <row r="1063" spans="1:11" x14ac:dyDescent="0.3">
      <c r="A1063" t="s">
        <v>4714</v>
      </c>
      <c r="B1063" t="s">
        <v>4715</v>
      </c>
      <c r="C1063" t="s">
        <v>120</v>
      </c>
      <c r="D1063">
        <v>8</v>
      </c>
      <c r="E1063">
        <v>172</v>
      </c>
      <c r="F1063">
        <v>19</v>
      </c>
      <c r="G1063">
        <v>9</v>
      </c>
      <c r="H1063">
        <v>0.28999999999999998</v>
      </c>
      <c r="I1063">
        <v>0.03</v>
      </c>
      <c r="J1063">
        <v>0.1</v>
      </c>
      <c r="K1063">
        <v>0.11</v>
      </c>
    </row>
    <row r="1064" spans="1:11" x14ac:dyDescent="0.3">
      <c r="A1064" t="s">
        <v>4716</v>
      </c>
      <c r="B1064" t="s">
        <v>4717</v>
      </c>
      <c r="C1064" t="s">
        <v>120</v>
      </c>
      <c r="D1064">
        <v>22</v>
      </c>
      <c r="E1064">
        <v>98</v>
      </c>
      <c r="F1064">
        <v>24</v>
      </c>
      <c r="G1064">
        <v>13</v>
      </c>
      <c r="H1064">
        <v>0.65</v>
      </c>
      <c r="I1064">
        <v>0.01</v>
      </c>
      <c r="J1064">
        <v>0.4</v>
      </c>
      <c r="K1064">
        <v>0.18</v>
      </c>
    </row>
    <row r="1065" spans="1:11" x14ac:dyDescent="0.3">
      <c r="A1065" t="s">
        <v>4720</v>
      </c>
      <c r="B1065" t="s">
        <v>4721</v>
      </c>
      <c r="C1065" t="s">
        <v>120</v>
      </c>
      <c r="D1065">
        <v>37</v>
      </c>
      <c r="E1065">
        <v>258</v>
      </c>
      <c r="F1065">
        <v>8</v>
      </c>
      <c r="G1065">
        <v>13</v>
      </c>
      <c r="H1065">
        <v>0.37</v>
      </c>
      <c r="I1065">
        <v>0.04</v>
      </c>
      <c r="J1065">
        <v>0.2</v>
      </c>
      <c r="K1065">
        <v>0.09</v>
      </c>
    </row>
    <row r="1066" spans="1:11" x14ac:dyDescent="0.3">
      <c r="A1066" t="s">
        <v>4722</v>
      </c>
      <c r="B1066" t="s">
        <v>4723</v>
      </c>
      <c r="C1066" t="s">
        <v>120</v>
      </c>
      <c r="D1066">
        <v>160</v>
      </c>
      <c r="E1066">
        <v>180</v>
      </c>
      <c r="F1066">
        <v>6</v>
      </c>
      <c r="G1066">
        <v>9</v>
      </c>
      <c r="H1066">
        <v>0.4</v>
      </c>
      <c r="I1066">
        <v>0.05</v>
      </c>
      <c r="J1066">
        <v>0.2</v>
      </c>
      <c r="K1066">
        <v>0.1</v>
      </c>
    </row>
    <row r="1067" spans="1:11" x14ac:dyDescent="0.3">
      <c r="A1067" t="s">
        <v>4724</v>
      </c>
      <c r="B1067" t="s">
        <v>4725</v>
      </c>
      <c r="C1067" t="s">
        <v>120</v>
      </c>
      <c r="D1067">
        <v>170</v>
      </c>
      <c r="E1067">
        <v>179</v>
      </c>
      <c r="F1067">
        <v>21</v>
      </c>
      <c r="G1067">
        <v>44</v>
      </c>
      <c r="H1067">
        <v>1.19</v>
      </c>
      <c r="I1067">
        <v>0.17</v>
      </c>
      <c r="J1067">
        <v>0.8</v>
      </c>
      <c r="K1067">
        <v>0.63</v>
      </c>
    </row>
    <row r="1068" spans="1:11" x14ac:dyDescent="0.3">
      <c r="A1068" t="s">
        <v>4726</v>
      </c>
      <c r="B1068" t="s">
        <v>4727</v>
      </c>
      <c r="C1068" t="s">
        <v>120</v>
      </c>
      <c r="D1068">
        <v>171</v>
      </c>
      <c r="E1068">
        <v>156</v>
      </c>
      <c r="F1068">
        <v>22</v>
      </c>
      <c r="G1068">
        <v>22</v>
      </c>
      <c r="H1068">
        <v>0.94</v>
      </c>
      <c r="I1068">
        <v>0.17</v>
      </c>
      <c r="J1068">
        <v>0.6</v>
      </c>
      <c r="K1068">
        <v>0.28000000000000003</v>
      </c>
    </row>
    <row r="1069" spans="1:11" x14ac:dyDescent="0.3">
      <c r="A1069" t="s">
        <v>4730</v>
      </c>
      <c r="B1069" t="s">
        <v>4731</v>
      </c>
      <c r="C1069" t="s">
        <v>120</v>
      </c>
      <c r="D1069">
        <v>31</v>
      </c>
      <c r="E1069">
        <v>131</v>
      </c>
      <c r="F1069">
        <v>14</v>
      </c>
      <c r="G1069">
        <v>13</v>
      </c>
      <c r="H1069">
        <v>0.31</v>
      </c>
      <c r="I1069">
        <v>0.1</v>
      </c>
      <c r="J1069">
        <v>0.2</v>
      </c>
      <c r="K1069">
        <v>0.25</v>
      </c>
    </row>
    <row r="1070" spans="1:11" x14ac:dyDescent="0.3">
      <c r="A1070" t="s">
        <v>4732</v>
      </c>
      <c r="B1070" t="s">
        <v>4733</v>
      </c>
      <c r="C1070" t="s">
        <v>120</v>
      </c>
      <c r="D1070">
        <v>73</v>
      </c>
      <c r="E1070">
        <v>140</v>
      </c>
      <c r="F1070">
        <v>16</v>
      </c>
      <c r="G1070">
        <v>24</v>
      </c>
      <c r="H1070">
        <v>1.1000000000000001</v>
      </c>
      <c r="I1070">
        <v>0.1</v>
      </c>
      <c r="J1070">
        <v>0.7</v>
      </c>
      <c r="K1070">
        <v>0.5</v>
      </c>
    </row>
    <row r="1071" spans="1:11" x14ac:dyDescent="0.3">
      <c r="A1071" t="s">
        <v>4786</v>
      </c>
      <c r="B1071" t="s">
        <v>4787</v>
      </c>
      <c r="C1071" t="s">
        <v>120</v>
      </c>
      <c r="D1071">
        <v>390</v>
      </c>
      <c r="E1071">
        <v>150</v>
      </c>
      <c r="F1071">
        <v>65</v>
      </c>
      <c r="G1071">
        <v>19</v>
      </c>
      <c r="H1071">
        <v>1.5</v>
      </c>
      <c r="I1071">
        <v>0.11</v>
      </c>
      <c r="J1071">
        <v>0.5</v>
      </c>
      <c r="K1071">
        <v>0.3</v>
      </c>
    </row>
    <row r="1072" spans="1:11" x14ac:dyDescent="0.3">
      <c r="A1072" t="s">
        <v>4825</v>
      </c>
      <c r="B1072" t="s">
        <v>4826</v>
      </c>
      <c r="C1072" t="s">
        <v>120</v>
      </c>
      <c r="D1072">
        <v>11</v>
      </c>
      <c r="E1072">
        <v>144</v>
      </c>
      <c r="F1072">
        <v>36</v>
      </c>
      <c r="G1072">
        <v>12</v>
      </c>
      <c r="H1072">
        <v>1.44</v>
      </c>
      <c r="I1072">
        <v>0.06</v>
      </c>
      <c r="J1072">
        <v>0.2</v>
      </c>
      <c r="K1072">
        <v>0.7</v>
      </c>
    </row>
    <row r="1073" spans="1:11" x14ac:dyDescent="0.3">
      <c r="A1073" t="s">
        <v>4827</v>
      </c>
      <c r="B1073" t="s">
        <v>4828</v>
      </c>
      <c r="C1073" t="s">
        <v>120</v>
      </c>
      <c r="D1073">
        <v>12</v>
      </c>
      <c r="E1073">
        <v>164</v>
      </c>
      <c r="F1073">
        <v>27</v>
      </c>
      <c r="G1073">
        <v>13</v>
      </c>
      <c r="H1073">
        <v>1.52</v>
      </c>
      <c r="I1073">
        <v>7.0000000000000007E-2</v>
      </c>
      <c r="J1073">
        <v>0.2</v>
      </c>
      <c r="K1073">
        <v>0.2</v>
      </c>
    </row>
    <row r="1074" spans="1:11" x14ac:dyDescent="0.3">
      <c r="A1074" t="s">
        <v>4829</v>
      </c>
      <c r="B1074" t="s">
        <v>4830</v>
      </c>
      <c r="C1074" t="s">
        <v>120</v>
      </c>
      <c r="D1074">
        <v>29</v>
      </c>
      <c r="E1074">
        <v>294</v>
      </c>
      <c r="F1074">
        <v>28</v>
      </c>
      <c r="G1074">
        <v>17</v>
      </c>
      <c r="H1074">
        <v>1.0900000000000001</v>
      </c>
      <c r="I1074">
        <v>0.1</v>
      </c>
      <c r="J1074">
        <v>0.2</v>
      </c>
      <c r="K1074">
        <v>0.17</v>
      </c>
    </row>
    <row r="1075" spans="1:11" x14ac:dyDescent="0.3">
      <c r="A1075" t="s">
        <v>4855</v>
      </c>
      <c r="B1075" t="s">
        <v>4856</v>
      </c>
      <c r="C1075" t="s">
        <v>120</v>
      </c>
      <c r="D1075">
        <v>6</v>
      </c>
      <c r="E1075">
        <v>289</v>
      </c>
      <c r="F1075">
        <v>23</v>
      </c>
      <c r="G1075">
        <v>14</v>
      </c>
      <c r="H1075">
        <v>0.83</v>
      </c>
      <c r="I1075">
        <v>0.11</v>
      </c>
      <c r="J1075">
        <v>0.2</v>
      </c>
      <c r="K1075">
        <v>0.14000000000000001</v>
      </c>
    </row>
    <row r="1076" spans="1:11" x14ac:dyDescent="0.3">
      <c r="A1076" t="s">
        <v>4865</v>
      </c>
      <c r="B1076" t="s">
        <v>4866</v>
      </c>
      <c r="C1076" t="s">
        <v>120</v>
      </c>
      <c r="D1076">
        <v>590</v>
      </c>
      <c r="E1076">
        <v>180</v>
      </c>
      <c r="F1076">
        <v>50</v>
      </c>
      <c r="G1076">
        <v>10</v>
      </c>
      <c r="H1076">
        <v>1.2</v>
      </c>
      <c r="I1076">
        <v>0.05</v>
      </c>
      <c r="J1076">
        <v>0.3</v>
      </c>
      <c r="K1076">
        <v>0.2</v>
      </c>
    </row>
    <row r="1077" spans="1:11" x14ac:dyDescent="0.3">
      <c r="A1077" t="s">
        <v>4899</v>
      </c>
      <c r="B1077" t="s">
        <v>4900</v>
      </c>
      <c r="C1077" t="s">
        <v>120</v>
      </c>
      <c r="D1077">
        <v>550</v>
      </c>
      <c r="E1077">
        <v>351</v>
      </c>
      <c r="F1077">
        <v>136</v>
      </c>
      <c r="G1077">
        <v>54</v>
      </c>
      <c r="H1077">
        <v>3.1</v>
      </c>
      <c r="I1077">
        <v>0.24</v>
      </c>
      <c r="J1077">
        <v>1</v>
      </c>
      <c r="K1077">
        <v>0.8</v>
      </c>
    </row>
    <row r="1078" spans="1:11" x14ac:dyDescent="0.3">
      <c r="A1078" t="s">
        <v>4970</v>
      </c>
      <c r="B1078" t="s">
        <v>4971</v>
      </c>
      <c r="C1078" t="s">
        <v>120</v>
      </c>
      <c r="D1078">
        <v>5</v>
      </c>
      <c r="E1078">
        <v>375</v>
      </c>
      <c r="F1078">
        <v>17</v>
      </c>
      <c r="G1078">
        <v>25</v>
      </c>
      <c r="H1078">
        <v>1.63</v>
      </c>
      <c r="I1078">
        <v>0.19</v>
      </c>
      <c r="J1078">
        <v>0.7</v>
      </c>
      <c r="K1078">
        <v>0.28000000000000003</v>
      </c>
    </row>
    <row r="1079" spans="1:11" x14ac:dyDescent="0.3">
      <c r="A1079" t="s">
        <v>4972</v>
      </c>
      <c r="B1079" t="s">
        <v>4973</v>
      </c>
      <c r="C1079" t="s">
        <v>120</v>
      </c>
      <c r="D1079">
        <v>210</v>
      </c>
      <c r="E1079">
        <v>240</v>
      </c>
      <c r="F1079">
        <v>12</v>
      </c>
      <c r="G1079">
        <v>14</v>
      </c>
      <c r="H1079">
        <v>0.6</v>
      </c>
      <c r="I1079">
        <v>7.0000000000000007E-2</v>
      </c>
      <c r="J1079">
        <v>0.3</v>
      </c>
      <c r="K1079">
        <v>0.1</v>
      </c>
    </row>
    <row r="1080" spans="1:11" x14ac:dyDescent="0.3">
      <c r="A1080" t="s">
        <v>5183</v>
      </c>
      <c r="B1080" t="s">
        <v>5184</v>
      </c>
      <c r="C1080" t="s">
        <v>120</v>
      </c>
      <c r="D1080">
        <v>521</v>
      </c>
      <c r="E1080">
        <v>88</v>
      </c>
      <c r="F1080">
        <v>23</v>
      </c>
      <c r="G1080">
        <v>14</v>
      </c>
      <c r="H1080">
        <v>0.52</v>
      </c>
      <c r="I1080">
        <v>0.11</v>
      </c>
      <c r="J1080">
        <v>0.5</v>
      </c>
      <c r="K1080">
        <v>0.28000000000000003</v>
      </c>
    </row>
    <row r="1081" spans="1:11" x14ac:dyDescent="0.3">
      <c r="A1081" t="s">
        <v>5195</v>
      </c>
      <c r="B1081" t="s">
        <v>5196</v>
      </c>
      <c r="C1081" t="s">
        <v>120</v>
      </c>
      <c r="D1081">
        <v>66</v>
      </c>
      <c r="E1081">
        <v>375</v>
      </c>
      <c r="F1081">
        <v>87</v>
      </c>
      <c r="G1081">
        <v>21</v>
      </c>
      <c r="H1081">
        <v>0.71</v>
      </c>
      <c r="I1081">
        <v>0.13</v>
      </c>
      <c r="J1081">
        <v>0.5</v>
      </c>
      <c r="K1081">
        <v>0.37</v>
      </c>
    </row>
    <row r="1082" spans="1:11" x14ac:dyDescent="0.3">
      <c r="A1082" t="s">
        <v>5307</v>
      </c>
      <c r="B1082" t="s">
        <v>5308</v>
      </c>
      <c r="C1082" t="s">
        <v>120</v>
      </c>
      <c r="D1082">
        <v>130</v>
      </c>
      <c r="E1082">
        <v>179</v>
      </c>
      <c r="F1082">
        <v>41</v>
      </c>
      <c r="G1082">
        <v>45</v>
      </c>
      <c r="H1082">
        <v>1.38</v>
      </c>
      <c r="I1082">
        <v>0.38</v>
      </c>
      <c r="J1082">
        <v>1</v>
      </c>
      <c r="K1082">
        <v>0.91</v>
      </c>
    </row>
    <row r="1083" spans="1:11" x14ac:dyDescent="0.3">
      <c r="A1083" t="s">
        <v>5327</v>
      </c>
      <c r="B1083" t="s">
        <v>5328</v>
      </c>
      <c r="C1083" t="s">
        <v>120</v>
      </c>
      <c r="D1083">
        <v>211</v>
      </c>
      <c r="E1083">
        <v>142</v>
      </c>
      <c r="F1083">
        <v>330</v>
      </c>
      <c r="G1083">
        <v>34</v>
      </c>
      <c r="H1083">
        <v>1.64</v>
      </c>
      <c r="I1083">
        <v>0.17</v>
      </c>
      <c r="J1083">
        <v>1</v>
      </c>
      <c r="K1083">
        <v>0.86</v>
      </c>
    </row>
    <row r="1084" spans="1:11" x14ac:dyDescent="0.3">
      <c r="A1084" t="s">
        <v>5329</v>
      </c>
      <c r="B1084" t="s">
        <v>5330</v>
      </c>
      <c r="C1084" t="s">
        <v>120</v>
      </c>
      <c r="D1084">
        <v>246</v>
      </c>
      <c r="E1084">
        <v>110</v>
      </c>
      <c r="F1084">
        <v>248</v>
      </c>
      <c r="G1084">
        <v>15</v>
      </c>
      <c r="H1084">
        <v>0.96</v>
      </c>
      <c r="I1084">
        <v>0.1</v>
      </c>
      <c r="J1084">
        <v>0.4</v>
      </c>
      <c r="K1084">
        <v>0.23</v>
      </c>
    </row>
    <row r="1085" spans="1:11" x14ac:dyDescent="0.3">
      <c r="A1085" t="s">
        <v>5355</v>
      </c>
      <c r="B1085" t="s">
        <v>5356</v>
      </c>
      <c r="C1085" t="s">
        <v>120</v>
      </c>
      <c r="D1085">
        <v>89</v>
      </c>
      <c r="E1085">
        <v>280</v>
      </c>
      <c r="F1085">
        <v>24</v>
      </c>
      <c r="G1085">
        <v>13</v>
      </c>
      <c r="H1085">
        <v>0.7</v>
      </c>
      <c r="I1085">
        <v>0.11</v>
      </c>
      <c r="J1085">
        <v>0.4</v>
      </c>
      <c r="K1085">
        <v>0.3</v>
      </c>
    </row>
    <row r="1086" spans="1:11" x14ac:dyDescent="0.3">
      <c r="A1086" t="s">
        <v>5357</v>
      </c>
      <c r="B1086" t="s">
        <v>5358</v>
      </c>
      <c r="C1086" t="s">
        <v>120</v>
      </c>
      <c r="D1086">
        <v>5</v>
      </c>
      <c r="E1086">
        <v>405</v>
      </c>
      <c r="F1086">
        <v>17</v>
      </c>
      <c r="G1086">
        <v>18</v>
      </c>
      <c r="H1086">
        <v>0.56000000000000005</v>
      </c>
      <c r="I1086">
        <v>0.11</v>
      </c>
      <c r="J1086">
        <v>0.3</v>
      </c>
      <c r="K1086">
        <v>0.2</v>
      </c>
    </row>
    <row r="1087" spans="1:11" x14ac:dyDescent="0.3">
      <c r="A1087" t="s">
        <v>5503</v>
      </c>
      <c r="B1087" t="s">
        <v>5504</v>
      </c>
      <c r="C1087" t="s">
        <v>120</v>
      </c>
      <c r="D1087">
        <v>490</v>
      </c>
      <c r="E1087">
        <v>610</v>
      </c>
      <c r="F1087">
        <v>100</v>
      </c>
      <c r="G1087">
        <v>80</v>
      </c>
      <c r="H1087">
        <v>4.5</v>
      </c>
      <c r="I1087">
        <v>0.4</v>
      </c>
      <c r="J1087">
        <v>1.6</v>
      </c>
      <c r="K1087">
        <v>1.1000000000000001</v>
      </c>
    </row>
    <row r="1088" spans="1:11" x14ac:dyDescent="0.3">
      <c r="A1088" t="s">
        <v>5505</v>
      </c>
      <c r="B1088" t="s">
        <v>5506</v>
      </c>
      <c r="C1088" t="s">
        <v>120</v>
      </c>
      <c r="D1088">
        <v>290</v>
      </c>
      <c r="E1088">
        <v>260</v>
      </c>
      <c r="F1088">
        <v>154</v>
      </c>
      <c r="G1088">
        <v>20</v>
      </c>
      <c r="H1088">
        <v>0.9</v>
      </c>
      <c r="I1088">
        <v>0.1</v>
      </c>
      <c r="J1088">
        <v>0.8</v>
      </c>
      <c r="K1088">
        <v>0.2</v>
      </c>
    </row>
    <row r="1089" spans="1:11" x14ac:dyDescent="0.3">
      <c r="A1089" t="s">
        <v>5507</v>
      </c>
      <c r="B1089" t="s">
        <v>5508</v>
      </c>
      <c r="C1089" t="s">
        <v>120</v>
      </c>
      <c r="D1089">
        <v>107</v>
      </c>
      <c r="E1089">
        <v>257</v>
      </c>
      <c r="F1089">
        <v>109</v>
      </c>
      <c r="G1089">
        <v>17</v>
      </c>
      <c r="H1089">
        <v>0.41</v>
      </c>
      <c r="I1089">
        <v>0.04</v>
      </c>
      <c r="J1089">
        <v>0.6</v>
      </c>
      <c r="K1089">
        <v>0.12</v>
      </c>
    </row>
    <row r="1090" spans="1:11" x14ac:dyDescent="0.3">
      <c r="A1090" t="s">
        <v>5509</v>
      </c>
      <c r="B1090" t="s">
        <v>5510</v>
      </c>
      <c r="C1090" t="s">
        <v>120</v>
      </c>
      <c r="D1090">
        <v>11</v>
      </c>
      <c r="E1090">
        <v>230</v>
      </c>
      <c r="F1090">
        <v>30</v>
      </c>
      <c r="G1090">
        <v>16</v>
      </c>
      <c r="H1090">
        <v>0.5</v>
      </c>
      <c r="I1090">
        <v>0.11</v>
      </c>
      <c r="J1090">
        <v>0.3</v>
      </c>
      <c r="K1090">
        <v>0.1</v>
      </c>
    </row>
    <row r="1091" spans="1:11" x14ac:dyDescent="0.3">
      <c r="A1091" t="s">
        <v>5511</v>
      </c>
      <c r="B1091" t="s">
        <v>5512</v>
      </c>
      <c r="C1091" t="s">
        <v>120</v>
      </c>
      <c r="D1091">
        <v>11</v>
      </c>
      <c r="E1091">
        <v>230</v>
      </c>
      <c r="F1091">
        <v>30</v>
      </c>
      <c r="G1091">
        <v>16</v>
      </c>
      <c r="H1091">
        <v>0.5</v>
      </c>
      <c r="I1091">
        <v>0.11</v>
      </c>
      <c r="J1091">
        <v>0.3</v>
      </c>
      <c r="K1091">
        <v>0.1</v>
      </c>
    </row>
    <row r="1092" spans="1:11" x14ac:dyDescent="0.3">
      <c r="A1092" t="s">
        <v>5513</v>
      </c>
      <c r="B1092" t="s">
        <v>5514</v>
      </c>
      <c r="C1092" t="s">
        <v>120</v>
      </c>
      <c r="D1092">
        <v>11</v>
      </c>
      <c r="E1092">
        <v>230</v>
      </c>
      <c r="F1092">
        <v>30</v>
      </c>
      <c r="G1092">
        <v>16</v>
      </c>
      <c r="H1092">
        <v>0.5</v>
      </c>
      <c r="I1092">
        <v>0.11</v>
      </c>
      <c r="J1092">
        <v>0.3</v>
      </c>
      <c r="K1092">
        <v>0.1</v>
      </c>
    </row>
    <row r="1093" spans="1:11" x14ac:dyDescent="0.3">
      <c r="A1093" t="s">
        <v>5521</v>
      </c>
      <c r="B1093" t="s">
        <v>5522</v>
      </c>
      <c r="C1093" t="s">
        <v>120</v>
      </c>
      <c r="D1093">
        <v>399</v>
      </c>
      <c r="E1093">
        <v>119</v>
      </c>
      <c r="F1093">
        <v>13</v>
      </c>
      <c r="G1093">
        <v>9</v>
      </c>
      <c r="H1093">
        <v>0.96</v>
      </c>
      <c r="I1093">
        <v>0.05</v>
      </c>
      <c r="J1093">
        <v>0.2</v>
      </c>
      <c r="K1093">
        <v>0.11</v>
      </c>
    </row>
    <row r="1094" spans="1:11" x14ac:dyDescent="0.3">
      <c r="A1094" t="s">
        <v>5533</v>
      </c>
      <c r="B1094" t="s">
        <v>5534</v>
      </c>
      <c r="C1094" t="s">
        <v>120</v>
      </c>
      <c r="D1094">
        <v>551</v>
      </c>
      <c r="E1094">
        <v>177</v>
      </c>
      <c r="F1094">
        <v>126</v>
      </c>
      <c r="G1094">
        <v>21</v>
      </c>
      <c r="H1094">
        <v>1.07</v>
      </c>
      <c r="I1094">
        <v>0.56999999999999995</v>
      </c>
      <c r="J1094">
        <v>0.5</v>
      </c>
      <c r="K1094">
        <v>0.4</v>
      </c>
    </row>
    <row r="1095" spans="1:11" x14ac:dyDescent="0.3">
      <c r="A1095" t="s">
        <v>52</v>
      </c>
      <c r="B1095" t="s">
        <v>53</v>
      </c>
      <c r="C1095" t="s">
        <v>54</v>
      </c>
      <c r="D1095">
        <v>2</v>
      </c>
      <c r="E1095">
        <v>88</v>
      </c>
      <c r="F1095">
        <v>4</v>
      </c>
      <c r="G1095">
        <v>3</v>
      </c>
      <c r="H1095">
        <v>0.1</v>
      </c>
      <c r="I1095">
        <v>0.02</v>
      </c>
      <c r="J1095">
        <v>0.01</v>
      </c>
      <c r="K1095">
        <v>0.02</v>
      </c>
    </row>
    <row r="1096" spans="1:11" x14ac:dyDescent="0.3">
      <c r="A1096" t="s">
        <v>55</v>
      </c>
      <c r="B1096" t="s">
        <v>56</v>
      </c>
      <c r="C1096" t="s">
        <v>54</v>
      </c>
      <c r="D1096">
        <v>1</v>
      </c>
      <c r="E1096">
        <v>64</v>
      </c>
      <c r="F1096">
        <v>3</v>
      </c>
      <c r="G1096">
        <v>2</v>
      </c>
      <c r="H1096">
        <v>7.0000000000000007E-2</v>
      </c>
      <c r="I1096">
        <v>0.01</v>
      </c>
      <c r="J1096">
        <v>0.01</v>
      </c>
      <c r="K1096">
        <v>0.01</v>
      </c>
    </row>
    <row r="1097" spans="1:11" x14ac:dyDescent="0.3">
      <c r="A1097" t="s">
        <v>710</v>
      </c>
      <c r="B1097" t="s">
        <v>711</v>
      </c>
      <c r="C1097" t="s">
        <v>54</v>
      </c>
      <c r="D1097">
        <v>2</v>
      </c>
      <c r="E1097">
        <v>103</v>
      </c>
      <c r="F1097">
        <v>17</v>
      </c>
      <c r="G1097">
        <v>10</v>
      </c>
      <c r="H1097">
        <v>0.31</v>
      </c>
      <c r="I1097">
        <v>0.05</v>
      </c>
      <c r="J1097">
        <v>0.1</v>
      </c>
      <c r="K1097">
        <v>0.52</v>
      </c>
    </row>
    <row r="1098" spans="1:11" x14ac:dyDescent="0.3">
      <c r="A1098" t="s">
        <v>3808</v>
      </c>
      <c r="B1098" t="s">
        <v>3809</v>
      </c>
      <c r="C1098" t="s">
        <v>54</v>
      </c>
      <c r="D1098">
        <v>1</v>
      </c>
      <c r="E1098">
        <v>105</v>
      </c>
      <c r="F1098">
        <v>7</v>
      </c>
      <c r="G1098">
        <v>5</v>
      </c>
      <c r="H1098">
        <v>0.14000000000000001</v>
      </c>
      <c r="I1098">
        <v>0.05</v>
      </c>
      <c r="J1098">
        <v>0.1</v>
      </c>
      <c r="K1098">
        <v>0.05</v>
      </c>
    </row>
    <row r="1099" spans="1:11" x14ac:dyDescent="0.3">
      <c r="A1099" t="s">
        <v>3810</v>
      </c>
      <c r="B1099" t="s">
        <v>3811</v>
      </c>
      <c r="C1099" t="s">
        <v>54</v>
      </c>
      <c r="D1099">
        <v>1</v>
      </c>
      <c r="E1099">
        <v>83</v>
      </c>
      <c r="F1099">
        <v>6</v>
      </c>
      <c r="G1099">
        <v>4</v>
      </c>
      <c r="H1099">
        <v>0.13</v>
      </c>
      <c r="I1099">
        <v>0.05</v>
      </c>
      <c r="J1099">
        <v>0.1</v>
      </c>
      <c r="K1099">
        <v>0.04</v>
      </c>
    </row>
    <row r="1100" spans="1:11" x14ac:dyDescent="0.3">
      <c r="A1100" t="s">
        <v>3812</v>
      </c>
      <c r="B1100" t="s">
        <v>3813</v>
      </c>
      <c r="C1100" t="s">
        <v>54</v>
      </c>
      <c r="D1100">
        <v>1</v>
      </c>
      <c r="E1100">
        <v>91</v>
      </c>
      <c r="F1100">
        <v>6</v>
      </c>
      <c r="G1100">
        <v>4</v>
      </c>
      <c r="H1100">
        <v>0.12</v>
      </c>
      <c r="I1100">
        <v>0.04</v>
      </c>
      <c r="J1100">
        <v>0.1</v>
      </c>
      <c r="K1100">
        <v>0.04</v>
      </c>
    </row>
    <row r="1101" spans="1:11" x14ac:dyDescent="0.3">
      <c r="A1101" t="s">
        <v>3824</v>
      </c>
      <c r="B1101" t="s">
        <v>3825</v>
      </c>
      <c r="C1101" t="s">
        <v>54</v>
      </c>
      <c r="D1101">
        <v>1</v>
      </c>
      <c r="E1101">
        <v>74</v>
      </c>
      <c r="F1101">
        <v>5</v>
      </c>
      <c r="G1101">
        <v>4</v>
      </c>
      <c r="H1101">
        <v>0.1</v>
      </c>
      <c r="I1101">
        <v>0.04</v>
      </c>
      <c r="J1101">
        <v>0.1</v>
      </c>
      <c r="K1101">
        <v>0.04</v>
      </c>
    </row>
    <row r="1102" spans="1:11" x14ac:dyDescent="0.3">
      <c r="A1102" t="s">
        <v>43</v>
      </c>
      <c r="B1102" t="s">
        <v>44</v>
      </c>
      <c r="C1102" t="s">
        <v>45</v>
      </c>
      <c r="D1102">
        <v>1</v>
      </c>
      <c r="E1102">
        <v>100</v>
      </c>
      <c r="F1102">
        <v>5</v>
      </c>
      <c r="G1102">
        <v>3</v>
      </c>
      <c r="H1102">
        <v>0.17</v>
      </c>
      <c r="I1102">
        <v>0.04</v>
      </c>
      <c r="J1102">
        <v>0.01</v>
      </c>
      <c r="K1102">
        <v>0.02</v>
      </c>
    </row>
    <row r="1103" spans="1:11" x14ac:dyDescent="0.3">
      <c r="A1103" t="s">
        <v>46</v>
      </c>
      <c r="B1103" t="s">
        <v>47</v>
      </c>
      <c r="C1103" t="s">
        <v>45</v>
      </c>
      <c r="D1103">
        <v>1</v>
      </c>
      <c r="E1103">
        <v>84</v>
      </c>
      <c r="F1103">
        <v>4</v>
      </c>
      <c r="G1103">
        <v>3</v>
      </c>
      <c r="H1103">
        <v>0.14000000000000001</v>
      </c>
      <c r="I1103">
        <v>0.04</v>
      </c>
      <c r="J1103">
        <v>0.01</v>
      </c>
      <c r="K1103">
        <v>0.02</v>
      </c>
    </row>
    <row r="1104" spans="1:11" x14ac:dyDescent="0.3">
      <c r="A1104" t="s">
        <v>48</v>
      </c>
      <c r="B1104" t="s">
        <v>49</v>
      </c>
      <c r="C1104" t="s">
        <v>45</v>
      </c>
      <c r="D1104">
        <v>1</v>
      </c>
      <c r="E1104">
        <v>103</v>
      </c>
      <c r="F1104">
        <v>3</v>
      </c>
      <c r="G1104">
        <v>3</v>
      </c>
      <c r="H1104">
        <v>0.12</v>
      </c>
      <c r="I1104">
        <v>0.04</v>
      </c>
      <c r="J1104">
        <v>0.01</v>
      </c>
      <c r="K1104">
        <v>0.02</v>
      </c>
    </row>
    <row r="1105" spans="1:11" x14ac:dyDescent="0.3">
      <c r="A1105" t="s">
        <v>50</v>
      </c>
      <c r="B1105" t="s">
        <v>51</v>
      </c>
      <c r="C1105" t="s">
        <v>45</v>
      </c>
      <c r="D1105">
        <v>1</v>
      </c>
      <c r="E1105">
        <v>87</v>
      </c>
      <c r="F1105">
        <v>3</v>
      </c>
      <c r="G1105">
        <v>3</v>
      </c>
      <c r="H1105">
        <v>0.1</v>
      </c>
      <c r="I1105">
        <v>0.03</v>
      </c>
      <c r="J1105">
        <v>0.01</v>
      </c>
      <c r="K1105">
        <v>0.02</v>
      </c>
    </row>
    <row r="1106" spans="1:11" x14ac:dyDescent="0.3">
      <c r="A1106" t="s">
        <v>57</v>
      </c>
      <c r="B1106" t="s">
        <v>58</v>
      </c>
      <c r="C1106" t="s">
        <v>45</v>
      </c>
      <c r="D1106">
        <v>1</v>
      </c>
      <c r="E1106">
        <v>81</v>
      </c>
      <c r="F1106">
        <v>3</v>
      </c>
      <c r="G1106">
        <v>3</v>
      </c>
      <c r="H1106">
        <v>0.1</v>
      </c>
      <c r="I1106">
        <v>0.03</v>
      </c>
      <c r="J1106">
        <v>0.01</v>
      </c>
      <c r="K1106">
        <v>0.02</v>
      </c>
    </row>
    <row r="1107" spans="1:11" x14ac:dyDescent="0.3">
      <c r="A1107" t="s">
        <v>59</v>
      </c>
      <c r="B1107" t="s">
        <v>60</v>
      </c>
      <c r="C1107" t="s">
        <v>45</v>
      </c>
      <c r="D1107">
        <v>1</v>
      </c>
      <c r="E1107">
        <v>87</v>
      </c>
      <c r="F1107">
        <v>3</v>
      </c>
      <c r="G1107">
        <v>3</v>
      </c>
      <c r="H1107">
        <v>0.1</v>
      </c>
      <c r="I1107">
        <v>0.03</v>
      </c>
      <c r="J1107">
        <v>0.01</v>
      </c>
      <c r="K1107">
        <v>0.02</v>
      </c>
    </row>
    <row r="1108" spans="1:11" x14ac:dyDescent="0.3">
      <c r="A1108" t="s">
        <v>61</v>
      </c>
      <c r="B1108" t="s">
        <v>62</v>
      </c>
      <c r="C1108" t="s">
        <v>45</v>
      </c>
      <c r="D1108">
        <v>16</v>
      </c>
      <c r="E1108">
        <v>540</v>
      </c>
      <c r="F1108">
        <v>16</v>
      </c>
      <c r="G1108">
        <v>16</v>
      </c>
      <c r="H1108">
        <v>0.5</v>
      </c>
      <c r="I1108">
        <v>0.11</v>
      </c>
      <c r="J1108">
        <v>0.5</v>
      </c>
      <c r="K1108">
        <v>0.5</v>
      </c>
    </row>
    <row r="1109" spans="1:11" x14ac:dyDescent="0.3">
      <c r="A1109" t="s">
        <v>63</v>
      </c>
      <c r="B1109" t="s">
        <v>64</v>
      </c>
      <c r="C1109" t="s">
        <v>45</v>
      </c>
      <c r="D1109">
        <v>1</v>
      </c>
      <c r="E1109">
        <v>100</v>
      </c>
      <c r="F1109">
        <v>5</v>
      </c>
      <c r="G1109">
        <v>4</v>
      </c>
      <c r="H1109">
        <v>0.09</v>
      </c>
      <c r="I1109">
        <v>0.03</v>
      </c>
      <c r="J1109">
        <v>0.01</v>
      </c>
      <c r="K1109">
        <v>0.04</v>
      </c>
    </row>
    <row r="1110" spans="1:11" x14ac:dyDescent="0.3">
      <c r="A1110" t="s">
        <v>65</v>
      </c>
      <c r="B1110" t="s">
        <v>66</v>
      </c>
      <c r="C1110" t="s">
        <v>45</v>
      </c>
      <c r="D1110">
        <v>1</v>
      </c>
      <c r="E1110">
        <v>87</v>
      </c>
      <c r="F1110">
        <v>5</v>
      </c>
      <c r="G1110">
        <v>4</v>
      </c>
      <c r="H1110">
        <v>0.08</v>
      </c>
      <c r="I1110">
        <v>0.03</v>
      </c>
      <c r="J1110">
        <v>0.01</v>
      </c>
      <c r="K1110">
        <v>0.03</v>
      </c>
    </row>
    <row r="1111" spans="1:11" x14ac:dyDescent="0.3">
      <c r="A1111" t="s">
        <v>67</v>
      </c>
      <c r="B1111" t="s">
        <v>68</v>
      </c>
      <c r="C1111" t="s">
        <v>45</v>
      </c>
      <c r="D1111">
        <v>56</v>
      </c>
      <c r="E1111">
        <v>1880</v>
      </c>
      <c r="F1111">
        <v>92</v>
      </c>
      <c r="G1111">
        <v>65</v>
      </c>
      <c r="H1111">
        <v>4.0999999999999996</v>
      </c>
      <c r="I1111">
        <v>0.4</v>
      </c>
      <c r="J1111">
        <v>0.7</v>
      </c>
      <c r="K1111">
        <v>0.4</v>
      </c>
    </row>
    <row r="1112" spans="1:11" x14ac:dyDescent="0.3">
      <c r="A1112" t="s">
        <v>69</v>
      </c>
      <c r="B1112" t="s">
        <v>70</v>
      </c>
      <c r="C1112" t="s">
        <v>45</v>
      </c>
      <c r="D1112">
        <v>21</v>
      </c>
      <c r="E1112">
        <v>740</v>
      </c>
      <c r="F1112">
        <v>36</v>
      </c>
      <c r="G1112">
        <v>25</v>
      </c>
      <c r="H1112">
        <v>1.6</v>
      </c>
      <c r="I1112">
        <v>0.16</v>
      </c>
      <c r="J1112">
        <v>0.3</v>
      </c>
      <c r="K1112">
        <v>0.2</v>
      </c>
    </row>
    <row r="1113" spans="1:11" x14ac:dyDescent="0.3">
      <c r="A1113" t="s">
        <v>71</v>
      </c>
      <c r="B1113" t="s">
        <v>72</v>
      </c>
      <c r="C1113" t="s">
        <v>45</v>
      </c>
      <c r="D1113">
        <v>22</v>
      </c>
      <c r="E1113">
        <v>770</v>
      </c>
      <c r="F1113">
        <v>37</v>
      </c>
      <c r="G1113">
        <v>26</v>
      </c>
      <c r="H1113">
        <v>1.7</v>
      </c>
      <c r="I1113">
        <v>0.16</v>
      </c>
      <c r="J1113">
        <v>0.3</v>
      </c>
      <c r="K1113">
        <v>0.2</v>
      </c>
    </row>
    <row r="1114" spans="1:11" x14ac:dyDescent="0.3">
      <c r="A1114" t="s">
        <v>73</v>
      </c>
      <c r="B1114" t="s">
        <v>74</v>
      </c>
      <c r="C1114" t="s">
        <v>45</v>
      </c>
      <c r="D1114">
        <v>2</v>
      </c>
      <c r="E1114">
        <v>270</v>
      </c>
      <c r="F1114">
        <v>15</v>
      </c>
      <c r="G1114">
        <v>11</v>
      </c>
      <c r="H1114">
        <v>0.5</v>
      </c>
      <c r="I1114">
        <v>0.06</v>
      </c>
      <c r="J1114">
        <v>0.1</v>
      </c>
      <c r="K1114">
        <v>0.1</v>
      </c>
    </row>
    <row r="1115" spans="1:11" x14ac:dyDescent="0.3">
      <c r="A1115" t="s">
        <v>75</v>
      </c>
      <c r="B1115" t="s">
        <v>76</v>
      </c>
      <c r="C1115" t="s">
        <v>45</v>
      </c>
      <c r="D1115">
        <v>2</v>
      </c>
      <c r="E1115">
        <v>250</v>
      </c>
      <c r="F1115">
        <v>14</v>
      </c>
      <c r="G1115">
        <v>10</v>
      </c>
      <c r="H1115">
        <v>0.5</v>
      </c>
      <c r="I1115">
        <v>0.05</v>
      </c>
      <c r="J1115">
        <v>0.1</v>
      </c>
      <c r="K1115">
        <v>0.1</v>
      </c>
    </row>
    <row r="1116" spans="1:11" x14ac:dyDescent="0.3">
      <c r="A1116" t="s">
        <v>77</v>
      </c>
      <c r="B1116" t="s">
        <v>78</v>
      </c>
      <c r="C1116" t="s">
        <v>45</v>
      </c>
      <c r="D1116">
        <v>9</v>
      </c>
      <c r="E1116">
        <v>1039</v>
      </c>
      <c r="F1116">
        <v>71</v>
      </c>
      <c r="G1116">
        <v>34</v>
      </c>
      <c r="H1116">
        <v>1.35</v>
      </c>
      <c r="I1116">
        <v>0.3</v>
      </c>
      <c r="J1116">
        <v>0.25</v>
      </c>
      <c r="K1116">
        <v>0.24</v>
      </c>
    </row>
    <row r="1117" spans="1:11" x14ac:dyDescent="0.3">
      <c r="A1117" t="s">
        <v>79</v>
      </c>
      <c r="B1117" t="s">
        <v>80</v>
      </c>
      <c r="C1117" t="s">
        <v>45</v>
      </c>
      <c r="D1117">
        <v>1</v>
      </c>
      <c r="E1117">
        <v>190</v>
      </c>
      <c r="F1117">
        <v>12</v>
      </c>
      <c r="G1117">
        <v>7</v>
      </c>
      <c r="H1117">
        <v>0.8</v>
      </c>
      <c r="I1117">
        <v>0.05</v>
      </c>
      <c r="J1117">
        <v>0.1</v>
      </c>
      <c r="K1117">
        <v>0.01</v>
      </c>
    </row>
    <row r="1118" spans="1:11" x14ac:dyDescent="0.3">
      <c r="A1118" t="s">
        <v>81</v>
      </c>
      <c r="B1118" t="s">
        <v>82</v>
      </c>
      <c r="C1118" t="s">
        <v>45</v>
      </c>
      <c r="D1118">
        <v>1</v>
      </c>
      <c r="E1118">
        <v>180</v>
      </c>
      <c r="F1118">
        <v>11</v>
      </c>
      <c r="G1118">
        <v>7</v>
      </c>
      <c r="H1118">
        <v>0.7</v>
      </c>
      <c r="I1118">
        <v>0.05</v>
      </c>
      <c r="J1118">
        <v>0.1</v>
      </c>
      <c r="K1118">
        <v>0.01</v>
      </c>
    </row>
    <row r="1119" spans="1:11" x14ac:dyDescent="0.3">
      <c r="A1119" t="s">
        <v>83</v>
      </c>
      <c r="B1119" t="s">
        <v>84</v>
      </c>
      <c r="C1119" t="s">
        <v>45</v>
      </c>
      <c r="D1119">
        <v>1</v>
      </c>
      <c r="E1119">
        <v>200</v>
      </c>
      <c r="F1119">
        <v>13</v>
      </c>
      <c r="G1119">
        <v>7</v>
      </c>
      <c r="H1119">
        <v>0.8</v>
      </c>
      <c r="I1119">
        <v>0.05</v>
      </c>
      <c r="J1119">
        <v>0.1</v>
      </c>
      <c r="K1119">
        <v>0.1</v>
      </c>
    </row>
    <row r="1120" spans="1:11" x14ac:dyDescent="0.3">
      <c r="A1120" t="s">
        <v>85</v>
      </c>
      <c r="B1120" t="s">
        <v>86</v>
      </c>
      <c r="C1120" t="s">
        <v>45</v>
      </c>
      <c r="D1120">
        <v>1</v>
      </c>
      <c r="E1120">
        <v>190</v>
      </c>
      <c r="F1120">
        <v>12</v>
      </c>
      <c r="G1120">
        <v>7</v>
      </c>
      <c r="H1120">
        <v>0.7</v>
      </c>
      <c r="I1120">
        <v>0.05</v>
      </c>
      <c r="J1120">
        <v>0.1</v>
      </c>
      <c r="K1120">
        <v>0.1</v>
      </c>
    </row>
    <row r="1121" spans="1:11" x14ac:dyDescent="0.3">
      <c r="A1121" t="s">
        <v>125</v>
      </c>
      <c r="B1121" t="s">
        <v>126</v>
      </c>
      <c r="C1121" t="s">
        <v>45</v>
      </c>
      <c r="D1121">
        <v>9</v>
      </c>
      <c r="E1121">
        <v>430</v>
      </c>
      <c r="F1121">
        <v>11</v>
      </c>
      <c r="G1121">
        <v>25</v>
      </c>
      <c r="H1121">
        <v>0.4</v>
      </c>
      <c r="I1121">
        <v>0.35</v>
      </c>
      <c r="J1121">
        <v>0.6</v>
      </c>
      <c r="K1121">
        <v>0.2</v>
      </c>
    </row>
    <row r="1122" spans="1:11" x14ac:dyDescent="0.3">
      <c r="A1122" t="s">
        <v>127</v>
      </c>
      <c r="B1122" t="s">
        <v>128</v>
      </c>
      <c r="C1122" t="s">
        <v>45</v>
      </c>
      <c r="D1122">
        <v>6</v>
      </c>
      <c r="E1122">
        <v>310</v>
      </c>
      <c r="F1122">
        <v>8</v>
      </c>
      <c r="G1122">
        <v>18</v>
      </c>
      <c r="H1122">
        <v>0.3</v>
      </c>
      <c r="I1122">
        <v>0.25</v>
      </c>
      <c r="J1122">
        <v>0.4</v>
      </c>
      <c r="K1122">
        <v>0.1</v>
      </c>
    </row>
    <row r="1123" spans="1:11" x14ac:dyDescent="0.3">
      <c r="A1123" t="s">
        <v>129</v>
      </c>
      <c r="B1123" t="s">
        <v>130</v>
      </c>
      <c r="C1123" t="s">
        <v>45</v>
      </c>
      <c r="D1123">
        <v>7</v>
      </c>
      <c r="E1123">
        <v>583</v>
      </c>
      <c r="F1123">
        <v>19</v>
      </c>
      <c r="G1123">
        <v>27</v>
      </c>
      <c r="H1123">
        <v>0.51</v>
      </c>
      <c r="I1123">
        <v>0.25</v>
      </c>
      <c r="J1123">
        <v>0.6</v>
      </c>
      <c r="K1123">
        <v>0.28000000000000003</v>
      </c>
    </row>
    <row r="1124" spans="1:11" x14ac:dyDescent="0.3">
      <c r="A1124" t="s">
        <v>131</v>
      </c>
      <c r="B1124" t="s">
        <v>132</v>
      </c>
      <c r="C1124" t="s">
        <v>45</v>
      </c>
      <c r="D1124">
        <v>5</v>
      </c>
      <c r="E1124">
        <v>402</v>
      </c>
      <c r="F1124">
        <v>13</v>
      </c>
      <c r="G1124">
        <v>19</v>
      </c>
      <c r="H1124">
        <v>0.35</v>
      </c>
      <c r="I1124">
        <v>0.17</v>
      </c>
      <c r="J1124">
        <v>0.38</v>
      </c>
      <c r="K1124">
        <v>0.19</v>
      </c>
    </row>
    <row r="1125" spans="1:11" x14ac:dyDescent="0.3">
      <c r="A1125" t="s">
        <v>207</v>
      </c>
      <c r="B1125" t="s">
        <v>208</v>
      </c>
      <c r="C1125" t="s">
        <v>45</v>
      </c>
      <c r="D1125">
        <v>0.01</v>
      </c>
      <c r="E1125">
        <v>330</v>
      </c>
      <c r="F1125">
        <v>6</v>
      </c>
      <c r="G1125">
        <v>27</v>
      </c>
      <c r="H1125">
        <v>0.27</v>
      </c>
      <c r="I1125">
        <v>0.1</v>
      </c>
      <c r="J1125">
        <v>0.2</v>
      </c>
      <c r="K1125">
        <v>0.36</v>
      </c>
    </row>
    <row r="1126" spans="1:11" x14ac:dyDescent="0.3">
      <c r="A1126" t="s">
        <v>209</v>
      </c>
      <c r="B1126" t="s">
        <v>210</v>
      </c>
      <c r="C1126" t="s">
        <v>45</v>
      </c>
      <c r="D1126">
        <v>0.01</v>
      </c>
      <c r="E1126">
        <v>208</v>
      </c>
      <c r="F1126">
        <v>4</v>
      </c>
      <c r="G1126">
        <v>17</v>
      </c>
      <c r="H1126">
        <v>0.17</v>
      </c>
      <c r="I1126">
        <v>0.06</v>
      </c>
      <c r="J1126">
        <v>0.1</v>
      </c>
      <c r="K1126">
        <v>0.23</v>
      </c>
    </row>
    <row r="1127" spans="1:11" x14ac:dyDescent="0.3">
      <c r="A1127" t="s">
        <v>702</v>
      </c>
      <c r="B1127" t="s">
        <v>703</v>
      </c>
      <c r="C1127" t="s">
        <v>45</v>
      </c>
      <c r="D1127">
        <v>1</v>
      </c>
      <c r="E1127">
        <v>154</v>
      </c>
      <c r="F1127">
        <v>24</v>
      </c>
      <c r="G1127">
        <v>18</v>
      </c>
      <c r="H1127">
        <v>0.31</v>
      </c>
      <c r="I1127">
        <v>7.0000000000000007E-2</v>
      </c>
      <c r="J1127">
        <v>0.17</v>
      </c>
      <c r="K1127">
        <v>0.69</v>
      </c>
    </row>
    <row r="1128" spans="1:11" x14ac:dyDescent="0.3">
      <c r="A1128" t="s">
        <v>704</v>
      </c>
      <c r="B1128" t="s">
        <v>705</v>
      </c>
      <c r="C1128" t="s">
        <v>45</v>
      </c>
      <c r="D1128">
        <v>1</v>
      </c>
      <c r="E1128">
        <v>130</v>
      </c>
      <c r="F1128">
        <v>32</v>
      </c>
      <c r="G1128">
        <v>17</v>
      </c>
      <c r="H1128">
        <v>0.5</v>
      </c>
      <c r="I1128">
        <v>0.09</v>
      </c>
      <c r="J1128">
        <v>0.2</v>
      </c>
      <c r="K1128">
        <v>1.1000000000000001</v>
      </c>
    </row>
    <row r="1129" spans="1:11" x14ac:dyDescent="0.3">
      <c r="A1129" t="s">
        <v>706</v>
      </c>
      <c r="B1129" t="s">
        <v>707</v>
      </c>
      <c r="C1129" t="s">
        <v>45</v>
      </c>
      <c r="D1129">
        <v>1</v>
      </c>
      <c r="E1129">
        <v>140</v>
      </c>
      <c r="F1129">
        <v>35</v>
      </c>
      <c r="G1129">
        <v>19</v>
      </c>
      <c r="H1129">
        <v>0.6</v>
      </c>
      <c r="I1129">
        <v>0.09</v>
      </c>
      <c r="J1129">
        <v>0.2</v>
      </c>
      <c r="K1129">
        <v>1.2</v>
      </c>
    </row>
    <row r="1130" spans="1:11" x14ac:dyDescent="0.3">
      <c r="A1130" t="s">
        <v>708</v>
      </c>
      <c r="B1130" t="s">
        <v>709</v>
      </c>
      <c r="C1130" t="s">
        <v>45</v>
      </c>
      <c r="D1130">
        <v>2</v>
      </c>
      <c r="E1130">
        <v>94</v>
      </c>
      <c r="F1130">
        <v>16</v>
      </c>
      <c r="G1130">
        <v>9</v>
      </c>
      <c r="H1130">
        <v>0.3</v>
      </c>
      <c r="I1130">
        <v>0.06</v>
      </c>
      <c r="J1130">
        <v>0.1</v>
      </c>
      <c r="K1130">
        <v>0.47</v>
      </c>
    </row>
    <row r="1131" spans="1:11" x14ac:dyDescent="0.3">
      <c r="A1131" t="s">
        <v>716</v>
      </c>
      <c r="B1131" t="s">
        <v>717</v>
      </c>
      <c r="C1131" t="s">
        <v>45</v>
      </c>
      <c r="D1131">
        <v>3</v>
      </c>
      <c r="E1131">
        <v>370</v>
      </c>
      <c r="F1131">
        <v>60</v>
      </c>
      <c r="G1131">
        <v>17</v>
      </c>
      <c r="H1131">
        <v>1.3</v>
      </c>
      <c r="I1131">
        <v>0.14000000000000001</v>
      </c>
      <c r="J1131">
        <v>0.3</v>
      </c>
      <c r="K1131">
        <v>0.3</v>
      </c>
    </row>
    <row r="1132" spans="1:11" x14ac:dyDescent="0.3">
      <c r="A1132" t="s">
        <v>718</v>
      </c>
      <c r="B1132" t="s">
        <v>719</v>
      </c>
      <c r="C1132" t="s">
        <v>45</v>
      </c>
      <c r="D1132">
        <v>2</v>
      </c>
      <c r="E1132">
        <v>290</v>
      </c>
      <c r="F1132">
        <v>47</v>
      </c>
      <c r="G1132">
        <v>13</v>
      </c>
      <c r="H1132">
        <v>1</v>
      </c>
      <c r="I1132">
        <v>0.11</v>
      </c>
      <c r="J1132">
        <v>0.3</v>
      </c>
      <c r="K1132">
        <v>0.2</v>
      </c>
    </row>
    <row r="1133" spans="1:11" x14ac:dyDescent="0.3">
      <c r="A1133" t="s">
        <v>720</v>
      </c>
      <c r="B1133" t="s">
        <v>721</v>
      </c>
      <c r="C1133" t="s">
        <v>45</v>
      </c>
      <c r="D1133">
        <v>2</v>
      </c>
      <c r="E1133">
        <v>320</v>
      </c>
      <c r="F1133">
        <v>51</v>
      </c>
      <c r="G1133">
        <v>14</v>
      </c>
      <c r="H1133">
        <v>1.1000000000000001</v>
      </c>
      <c r="I1133">
        <v>0.12</v>
      </c>
      <c r="J1133">
        <v>0.3</v>
      </c>
      <c r="K1133">
        <v>0.3</v>
      </c>
    </row>
    <row r="1134" spans="1:11" x14ac:dyDescent="0.3">
      <c r="A1134" t="s">
        <v>729</v>
      </c>
      <c r="B1134" t="s">
        <v>730</v>
      </c>
      <c r="C1134" t="s">
        <v>45</v>
      </c>
      <c r="D1134">
        <v>2</v>
      </c>
      <c r="E1134">
        <v>66</v>
      </c>
      <c r="F1134">
        <v>10</v>
      </c>
      <c r="G1134">
        <v>5</v>
      </c>
      <c r="H1134">
        <v>0.55000000000000004</v>
      </c>
      <c r="I1134">
        <v>0.06</v>
      </c>
      <c r="J1134">
        <v>0.1</v>
      </c>
      <c r="K1134">
        <v>0.69</v>
      </c>
    </row>
    <row r="1135" spans="1:11" x14ac:dyDescent="0.3">
      <c r="A1135" t="s">
        <v>1285</v>
      </c>
      <c r="B1135" t="s">
        <v>1286</v>
      </c>
      <c r="C1135" t="s">
        <v>45</v>
      </c>
      <c r="D1135">
        <v>0.01</v>
      </c>
      <c r="E1135">
        <v>238</v>
      </c>
      <c r="F1135">
        <v>11.5</v>
      </c>
      <c r="G1135">
        <v>9.39</v>
      </c>
      <c r="H1135">
        <v>0.25</v>
      </c>
      <c r="I1135">
        <v>0.09</v>
      </c>
      <c r="J1135">
        <v>0.05</v>
      </c>
      <c r="K1135">
        <v>7.0000000000000007E-2</v>
      </c>
    </row>
    <row r="1136" spans="1:11" x14ac:dyDescent="0.3">
      <c r="A1136" t="s">
        <v>1287</v>
      </c>
      <c r="B1136" t="s">
        <v>1288</v>
      </c>
      <c r="C1136" t="s">
        <v>45</v>
      </c>
      <c r="D1136">
        <v>0.01</v>
      </c>
      <c r="E1136">
        <v>219</v>
      </c>
      <c r="F1136">
        <v>11</v>
      </c>
      <c r="G1136">
        <v>9</v>
      </c>
      <c r="H1136">
        <v>0.23</v>
      </c>
      <c r="I1136">
        <v>0.08</v>
      </c>
      <c r="J1136">
        <v>0.1</v>
      </c>
      <c r="K1136">
        <v>0.06</v>
      </c>
    </row>
    <row r="1137" spans="1:11" x14ac:dyDescent="0.3">
      <c r="A1137" t="s">
        <v>5702</v>
      </c>
      <c r="B1137" t="s">
        <v>5703</v>
      </c>
      <c r="C1137" t="s">
        <v>45</v>
      </c>
      <c r="D1137">
        <v>27</v>
      </c>
      <c r="E1137">
        <v>24</v>
      </c>
      <c r="F1137">
        <v>56</v>
      </c>
      <c r="G1137">
        <v>5</v>
      </c>
      <c r="H1137">
        <v>0.9</v>
      </c>
      <c r="I1137">
        <v>0.08</v>
      </c>
      <c r="J1137">
        <v>0.1</v>
      </c>
      <c r="K1137">
        <v>0.01</v>
      </c>
    </row>
    <row r="1138" spans="1:11" x14ac:dyDescent="0.3">
      <c r="A1138" t="s">
        <v>1289</v>
      </c>
      <c r="B1138" t="s">
        <v>1290</v>
      </c>
      <c r="C1138" t="s">
        <v>45</v>
      </c>
      <c r="D1138">
        <v>0.01</v>
      </c>
      <c r="E1138">
        <v>170</v>
      </c>
      <c r="F1138">
        <v>10</v>
      </c>
      <c r="G1138">
        <v>7</v>
      </c>
      <c r="H1138">
        <v>0.2</v>
      </c>
      <c r="I1138">
        <v>0.06</v>
      </c>
      <c r="J1138">
        <v>0.1</v>
      </c>
      <c r="K1138">
        <v>0.1</v>
      </c>
    </row>
    <row r="1139" spans="1:11" x14ac:dyDescent="0.3">
      <c r="A1139" t="s">
        <v>1291</v>
      </c>
      <c r="B1139" t="s">
        <v>1292</v>
      </c>
      <c r="C1139" t="s">
        <v>45</v>
      </c>
      <c r="D1139">
        <v>0.01</v>
      </c>
      <c r="E1139">
        <v>140</v>
      </c>
      <c r="F1139">
        <v>9</v>
      </c>
      <c r="G1139">
        <v>6</v>
      </c>
      <c r="H1139">
        <v>0.1</v>
      </c>
      <c r="I1139">
        <v>0.05</v>
      </c>
      <c r="J1139">
        <v>0.1</v>
      </c>
      <c r="K1139">
        <v>0.1</v>
      </c>
    </row>
    <row r="1140" spans="1:11" x14ac:dyDescent="0.3">
      <c r="A1140" t="s">
        <v>1293</v>
      </c>
      <c r="B1140" t="s">
        <v>1294</v>
      </c>
      <c r="C1140" t="s">
        <v>45</v>
      </c>
      <c r="D1140">
        <v>0.01</v>
      </c>
      <c r="E1140">
        <v>180</v>
      </c>
      <c r="F1140">
        <v>11</v>
      </c>
      <c r="G1140">
        <v>8</v>
      </c>
      <c r="H1140">
        <v>0.2</v>
      </c>
      <c r="I1140">
        <v>0.06</v>
      </c>
      <c r="J1140">
        <v>0.1</v>
      </c>
      <c r="K1140">
        <v>0.1</v>
      </c>
    </row>
    <row r="1141" spans="1:11" x14ac:dyDescent="0.3">
      <c r="A1141" t="s">
        <v>1295</v>
      </c>
      <c r="B1141" t="s">
        <v>1296</v>
      </c>
      <c r="C1141" t="s">
        <v>45</v>
      </c>
      <c r="D1141">
        <v>0.01</v>
      </c>
      <c r="E1141">
        <v>160</v>
      </c>
      <c r="F1141">
        <v>9</v>
      </c>
      <c r="G1141">
        <v>7</v>
      </c>
      <c r="H1141">
        <v>0.1</v>
      </c>
      <c r="I1141">
        <v>0.05</v>
      </c>
      <c r="J1141">
        <v>0.1</v>
      </c>
      <c r="K1141">
        <v>0.1</v>
      </c>
    </row>
    <row r="1142" spans="1:11" x14ac:dyDescent="0.3">
      <c r="A1142" t="s">
        <v>1537</v>
      </c>
      <c r="B1142" t="s">
        <v>1538</v>
      </c>
      <c r="C1142" t="s">
        <v>45</v>
      </c>
      <c r="D1142">
        <v>1</v>
      </c>
      <c r="E1142">
        <v>128</v>
      </c>
      <c r="F1142">
        <v>25</v>
      </c>
      <c r="G1142">
        <v>9</v>
      </c>
      <c r="H1142">
        <v>0.09</v>
      </c>
      <c r="I1142">
        <v>0.04</v>
      </c>
      <c r="J1142">
        <v>0.01</v>
      </c>
      <c r="K1142">
        <v>0.02</v>
      </c>
    </row>
    <row r="1143" spans="1:11" x14ac:dyDescent="0.3">
      <c r="A1143" t="s">
        <v>1539</v>
      </c>
      <c r="B1143" t="s">
        <v>1540</v>
      </c>
      <c r="C1143" t="s">
        <v>45</v>
      </c>
      <c r="D1143">
        <v>1</v>
      </c>
      <c r="E1143">
        <v>100</v>
      </c>
      <c r="F1143">
        <v>19</v>
      </c>
      <c r="G1143">
        <v>7</v>
      </c>
      <c r="H1143">
        <v>7.0000000000000007E-2</v>
      </c>
      <c r="I1143">
        <v>0.03</v>
      </c>
      <c r="J1143">
        <v>0.01</v>
      </c>
      <c r="K1143">
        <v>0.02</v>
      </c>
    </row>
    <row r="1144" spans="1:11" x14ac:dyDescent="0.3">
      <c r="A1144" t="s">
        <v>1736</v>
      </c>
      <c r="B1144" t="s">
        <v>1737</v>
      </c>
      <c r="C1144" t="s">
        <v>45</v>
      </c>
      <c r="D1144">
        <v>2</v>
      </c>
      <c r="E1144">
        <v>95</v>
      </c>
      <c r="F1144">
        <v>12</v>
      </c>
      <c r="G1144">
        <v>7</v>
      </c>
      <c r="H1144">
        <v>0.7</v>
      </c>
      <c r="I1144">
        <v>0.05</v>
      </c>
      <c r="J1144">
        <v>0.2</v>
      </c>
      <c r="K1144">
        <v>0.1</v>
      </c>
    </row>
    <row r="1145" spans="1:11" x14ac:dyDescent="0.3">
      <c r="A1145" t="s">
        <v>1813</v>
      </c>
      <c r="B1145" t="s">
        <v>1814</v>
      </c>
      <c r="C1145" t="s">
        <v>45</v>
      </c>
      <c r="D1145">
        <v>14</v>
      </c>
      <c r="E1145">
        <v>720</v>
      </c>
      <c r="F1145">
        <v>93</v>
      </c>
      <c r="G1145">
        <v>30</v>
      </c>
      <c r="H1145">
        <v>1.3</v>
      </c>
      <c r="I1145">
        <v>0.81</v>
      </c>
      <c r="J1145">
        <v>0.3</v>
      </c>
      <c r="K1145">
        <v>0.7</v>
      </c>
    </row>
    <row r="1146" spans="1:11" x14ac:dyDescent="0.3">
      <c r="A1146" t="s">
        <v>2046</v>
      </c>
      <c r="B1146" t="s">
        <v>2047</v>
      </c>
      <c r="C1146" t="s">
        <v>45</v>
      </c>
      <c r="D1146">
        <v>11</v>
      </c>
      <c r="E1146">
        <v>727</v>
      </c>
      <c r="F1146">
        <v>68</v>
      </c>
      <c r="G1146">
        <v>55</v>
      </c>
      <c r="H1146">
        <v>2.21</v>
      </c>
      <c r="I1146">
        <v>0.26</v>
      </c>
      <c r="J1146">
        <v>0.43</v>
      </c>
      <c r="K1146">
        <v>0.68</v>
      </c>
    </row>
    <row r="1147" spans="1:11" x14ac:dyDescent="0.3">
      <c r="A1147" t="s">
        <v>2048</v>
      </c>
      <c r="B1147" t="s">
        <v>2049</v>
      </c>
      <c r="C1147" t="s">
        <v>45</v>
      </c>
      <c r="D1147">
        <v>9</v>
      </c>
      <c r="E1147">
        <v>611</v>
      </c>
      <c r="F1147">
        <v>57</v>
      </c>
      <c r="G1147">
        <v>46</v>
      </c>
      <c r="H1147">
        <v>1.86</v>
      </c>
      <c r="I1147">
        <v>0.22</v>
      </c>
      <c r="J1147">
        <v>0.36</v>
      </c>
      <c r="K1147">
        <v>0.56999999999999995</v>
      </c>
    </row>
    <row r="1148" spans="1:11" x14ac:dyDescent="0.3">
      <c r="A1148" t="s">
        <v>2050</v>
      </c>
      <c r="B1148" t="s">
        <v>2051</v>
      </c>
      <c r="C1148" t="s">
        <v>45</v>
      </c>
      <c r="D1148">
        <v>7</v>
      </c>
      <c r="E1148">
        <v>410</v>
      </c>
      <c r="F1148">
        <v>24</v>
      </c>
      <c r="G1148">
        <v>24</v>
      </c>
      <c r="H1148">
        <v>0.3</v>
      </c>
      <c r="I1148">
        <v>0.12</v>
      </c>
      <c r="J1148">
        <v>0.2</v>
      </c>
      <c r="K1148">
        <v>0.2</v>
      </c>
    </row>
    <row r="1149" spans="1:11" x14ac:dyDescent="0.3">
      <c r="A1149" t="s">
        <v>2052</v>
      </c>
      <c r="B1149" t="s">
        <v>2053</v>
      </c>
      <c r="C1149" t="s">
        <v>45</v>
      </c>
      <c r="D1149">
        <v>6</v>
      </c>
      <c r="E1149">
        <v>350</v>
      </c>
      <c r="F1149">
        <v>21</v>
      </c>
      <c r="G1149">
        <v>21</v>
      </c>
      <c r="H1149">
        <v>0.3</v>
      </c>
      <c r="I1149">
        <v>0.1</v>
      </c>
      <c r="J1149">
        <v>0.2</v>
      </c>
      <c r="K1149">
        <v>0.2</v>
      </c>
    </row>
    <row r="1150" spans="1:11" x14ac:dyDescent="0.3">
      <c r="A1150" t="s">
        <v>2090</v>
      </c>
      <c r="B1150" t="s">
        <v>2091</v>
      </c>
      <c r="C1150" t="s">
        <v>45</v>
      </c>
      <c r="D1150">
        <v>48</v>
      </c>
      <c r="E1150">
        <v>880</v>
      </c>
      <c r="F1150">
        <v>73</v>
      </c>
      <c r="G1150">
        <v>29</v>
      </c>
      <c r="H1150">
        <v>2.2000000000000002</v>
      </c>
      <c r="I1150">
        <v>0.47</v>
      </c>
      <c r="J1150">
        <v>0.4</v>
      </c>
      <c r="K1150">
        <v>0.4</v>
      </c>
    </row>
    <row r="1151" spans="1:11" x14ac:dyDescent="0.3">
      <c r="A1151" t="s">
        <v>2212</v>
      </c>
      <c r="B1151" t="s">
        <v>2213</v>
      </c>
      <c r="C1151" t="s">
        <v>45</v>
      </c>
      <c r="D1151">
        <v>3</v>
      </c>
      <c r="E1151">
        <v>130</v>
      </c>
      <c r="F1151">
        <v>5</v>
      </c>
      <c r="G1151">
        <v>7</v>
      </c>
      <c r="H1151">
        <v>0.1</v>
      </c>
      <c r="I1151">
        <v>0.02</v>
      </c>
      <c r="J1151">
        <v>0.1</v>
      </c>
      <c r="K1151">
        <v>0.01</v>
      </c>
    </row>
    <row r="1152" spans="1:11" x14ac:dyDescent="0.3">
      <c r="A1152" t="s">
        <v>2220</v>
      </c>
      <c r="B1152" t="s">
        <v>2221</v>
      </c>
      <c r="C1152" t="s">
        <v>45</v>
      </c>
      <c r="D1152">
        <v>32</v>
      </c>
      <c r="E1152">
        <v>510</v>
      </c>
      <c r="F1152">
        <v>130</v>
      </c>
      <c r="G1152">
        <v>41</v>
      </c>
      <c r="H1152">
        <v>2.2000000000000002</v>
      </c>
      <c r="I1152">
        <v>0.16</v>
      </c>
      <c r="J1152">
        <v>0.4</v>
      </c>
      <c r="K1152">
        <v>0.3</v>
      </c>
    </row>
    <row r="1153" spans="1:11" x14ac:dyDescent="0.3">
      <c r="A1153" t="s">
        <v>2222</v>
      </c>
      <c r="B1153" t="s">
        <v>2223</v>
      </c>
      <c r="C1153" t="s">
        <v>45</v>
      </c>
      <c r="D1153">
        <v>34</v>
      </c>
      <c r="E1153">
        <v>540</v>
      </c>
      <c r="F1153">
        <v>140</v>
      </c>
      <c r="G1153">
        <v>44</v>
      </c>
      <c r="H1153">
        <v>2.2999999999999998</v>
      </c>
      <c r="I1153">
        <v>0.17</v>
      </c>
      <c r="J1153">
        <v>0.4</v>
      </c>
      <c r="K1153">
        <v>0.3</v>
      </c>
    </row>
    <row r="1154" spans="1:11" x14ac:dyDescent="0.3">
      <c r="A1154" t="s">
        <v>2224</v>
      </c>
      <c r="B1154" t="s">
        <v>2225</v>
      </c>
      <c r="C1154" t="s">
        <v>45</v>
      </c>
      <c r="D1154">
        <v>111</v>
      </c>
      <c r="E1154">
        <v>784</v>
      </c>
      <c r="F1154">
        <v>191</v>
      </c>
      <c r="G1154">
        <v>67</v>
      </c>
      <c r="H1154">
        <v>1.44</v>
      </c>
      <c r="I1154">
        <v>0.3</v>
      </c>
      <c r="J1154">
        <v>0.5</v>
      </c>
      <c r="K1154">
        <v>0.67</v>
      </c>
    </row>
    <row r="1155" spans="1:11" x14ac:dyDescent="0.3">
      <c r="A1155" t="s">
        <v>2226</v>
      </c>
      <c r="B1155" t="s">
        <v>2227</v>
      </c>
      <c r="C1155" t="s">
        <v>45</v>
      </c>
      <c r="D1155">
        <v>62</v>
      </c>
      <c r="E1155">
        <v>970</v>
      </c>
      <c r="F1155">
        <v>250</v>
      </c>
      <c r="G1155">
        <v>80</v>
      </c>
      <c r="H1155">
        <v>4.2</v>
      </c>
      <c r="I1155">
        <v>0.3</v>
      </c>
      <c r="J1155">
        <v>0.7</v>
      </c>
      <c r="K1155">
        <v>0.5</v>
      </c>
    </row>
    <row r="1156" spans="1:11" x14ac:dyDescent="0.3">
      <c r="A1156" t="s">
        <v>2228</v>
      </c>
      <c r="B1156" t="s">
        <v>2229</v>
      </c>
      <c r="C1156" t="s">
        <v>45</v>
      </c>
      <c r="D1156">
        <v>3</v>
      </c>
      <c r="E1156">
        <v>200</v>
      </c>
      <c r="F1156">
        <v>38</v>
      </c>
      <c r="G1156">
        <v>15</v>
      </c>
      <c r="H1156">
        <v>0.3</v>
      </c>
      <c r="I1156">
        <v>0.06</v>
      </c>
      <c r="J1156">
        <v>0.3</v>
      </c>
      <c r="K1156">
        <v>0.1</v>
      </c>
    </row>
    <row r="1157" spans="1:11" x14ac:dyDescent="0.3">
      <c r="A1157" t="s">
        <v>2338</v>
      </c>
      <c r="B1157" t="s">
        <v>2339</v>
      </c>
      <c r="C1157" t="s">
        <v>45</v>
      </c>
      <c r="D1157">
        <v>3</v>
      </c>
      <c r="E1157">
        <v>95</v>
      </c>
      <c r="F1157">
        <v>9</v>
      </c>
      <c r="G1157">
        <v>7</v>
      </c>
      <c r="H1157">
        <v>0.4</v>
      </c>
      <c r="I1157">
        <v>0.04</v>
      </c>
      <c r="J1157">
        <v>0.1</v>
      </c>
      <c r="K1157">
        <v>0.1</v>
      </c>
    </row>
    <row r="1158" spans="1:11" x14ac:dyDescent="0.3">
      <c r="A1158" t="s">
        <v>2340</v>
      </c>
      <c r="B1158" t="s">
        <v>2341</v>
      </c>
      <c r="C1158" t="s">
        <v>45</v>
      </c>
      <c r="D1158">
        <v>3</v>
      </c>
      <c r="E1158">
        <v>95</v>
      </c>
      <c r="F1158">
        <v>5</v>
      </c>
      <c r="G1158">
        <v>5</v>
      </c>
      <c r="H1158">
        <v>0.3</v>
      </c>
      <c r="I1158">
        <v>0.02</v>
      </c>
      <c r="J1158">
        <v>0.1</v>
      </c>
      <c r="K1158">
        <v>0.1</v>
      </c>
    </row>
    <row r="1159" spans="1:11" x14ac:dyDescent="0.3">
      <c r="A1159" t="s">
        <v>2366</v>
      </c>
      <c r="B1159" t="s">
        <v>2367</v>
      </c>
      <c r="C1159" t="s">
        <v>45</v>
      </c>
      <c r="D1159">
        <v>1</v>
      </c>
      <c r="E1159">
        <v>155</v>
      </c>
      <c r="F1159">
        <v>12</v>
      </c>
      <c r="G1159">
        <v>9</v>
      </c>
      <c r="H1159">
        <v>0.16</v>
      </c>
      <c r="I1159">
        <v>0.05</v>
      </c>
      <c r="J1159">
        <v>0.01</v>
      </c>
      <c r="K1159">
        <v>0.1</v>
      </c>
    </row>
    <row r="1160" spans="1:11" x14ac:dyDescent="0.3">
      <c r="A1160" t="s">
        <v>2411</v>
      </c>
      <c r="B1160" t="s">
        <v>2412</v>
      </c>
      <c r="C1160" t="s">
        <v>45</v>
      </c>
      <c r="D1160">
        <v>2</v>
      </c>
      <c r="E1160">
        <v>210</v>
      </c>
      <c r="F1160">
        <v>28</v>
      </c>
      <c r="G1160">
        <v>7</v>
      </c>
      <c r="H1160">
        <v>0.3</v>
      </c>
      <c r="I1160">
        <v>0.06</v>
      </c>
      <c r="J1160">
        <v>0.1</v>
      </c>
      <c r="K1160">
        <v>0.1</v>
      </c>
    </row>
    <row r="1161" spans="1:11" x14ac:dyDescent="0.3">
      <c r="A1161" t="s">
        <v>2413</v>
      </c>
      <c r="B1161" t="s">
        <v>2414</v>
      </c>
      <c r="C1161" t="s">
        <v>45</v>
      </c>
      <c r="D1161">
        <v>7</v>
      </c>
      <c r="E1161">
        <v>140</v>
      </c>
      <c r="F1161">
        <v>19</v>
      </c>
      <c r="G1161">
        <v>6</v>
      </c>
      <c r="H1161">
        <v>0.3</v>
      </c>
      <c r="I1161">
        <v>7.0000000000000007E-2</v>
      </c>
      <c r="J1161">
        <v>0.1</v>
      </c>
      <c r="K1161">
        <v>0.3</v>
      </c>
    </row>
    <row r="1162" spans="1:11" x14ac:dyDescent="0.3">
      <c r="A1162" t="s">
        <v>2415</v>
      </c>
      <c r="B1162" t="s">
        <v>2416</v>
      </c>
      <c r="C1162" t="s">
        <v>45</v>
      </c>
      <c r="D1162">
        <v>2</v>
      </c>
      <c r="E1162">
        <v>170</v>
      </c>
      <c r="F1162">
        <v>23</v>
      </c>
      <c r="G1162">
        <v>6</v>
      </c>
      <c r="H1162">
        <v>0.3</v>
      </c>
      <c r="I1162">
        <v>0.05</v>
      </c>
      <c r="J1162">
        <v>0.1</v>
      </c>
      <c r="K1162">
        <v>0.1</v>
      </c>
    </row>
    <row r="1163" spans="1:11" x14ac:dyDescent="0.3">
      <c r="A1163" t="s">
        <v>2417</v>
      </c>
      <c r="B1163" t="s">
        <v>2418</v>
      </c>
      <c r="C1163" t="s">
        <v>45</v>
      </c>
      <c r="D1163">
        <v>1</v>
      </c>
      <c r="E1163">
        <v>170</v>
      </c>
      <c r="F1163">
        <v>19</v>
      </c>
      <c r="G1163">
        <v>9</v>
      </c>
      <c r="H1163">
        <v>0.6</v>
      </c>
      <c r="I1163">
        <v>0.06</v>
      </c>
      <c r="J1163">
        <v>0.1</v>
      </c>
      <c r="K1163">
        <v>0.1</v>
      </c>
    </row>
    <row r="1164" spans="1:11" x14ac:dyDescent="0.3">
      <c r="A1164" t="s">
        <v>2433</v>
      </c>
      <c r="B1164" t="s">
        <v>2434</v>
      </c>
      <c r="C1164" t="s">
        <v>45</v>
      </c>
      <c r="D1164">
        <v>10</v>
      </c>
      <c r="E1164">
        <v>72</v>
      </c>
      <c r="F1164">
        <v>22</v>
      </c>
      <c r="G1164">
        <v>8</v>
      </c>
      <c r="H1164">
        <v>0.3</v>
      </c>
      <c r="I1164">
        <v>0.01</v>
      </c>
      <c r="J1164">
        <v>0.01</v>
      </c>
      <c r="K1164">
        <v>0.01</v>
      </c>
    </row>
    <row r="1165" spans="1:11" x14ac:dyDescent="0.3">
      <c r="A1165" t="s">
        <v>2435</v>
      </c>
      <c r="B1165" t="s">
        <v>2436</v>
      </c>
      <c r="C1165" t="s">
        <v>45</v>
      </c>
      <c r="D1165">
        <v>0.78</v>
      </c>
      <c r="E1165">
        <v>129</v>
      </c>
      <c r="F1165">
        <v>23.2</v>
      </c>
      <c r="G1165">
        <v>8.2100000000000009</v>
      </c>
      <c r="H1165">
        <v>0.09</v>
      </c>
      <c r="I1165">
        <v>0.04</v>
      </c>
      <c r="J1165">
        <v>0.05</v>
      </c>
      <c r="K1165">
        <v>0.03</v>
      </c>
    </row>
    <row r="1166" spans="1:11" x14ac:dyDescent="0.3">
      <c r="A1166" t="s">
        <v>2437</v>
      </c>
      <c r="B1166" t="s">
        <v>2438</v>
      </c>
      <c r="C1166" t="s">
        <v>45</v>
      </c>
      <c r="D1166">
        <v>1</v>
      </c>
      <c r="E1166">
        <v>92</v>
      </c>
      <c r="F1166">
        <v>16</v>
      </c>
      <c r="G1166">
        <v>6</v>
      </c>
      <c r="H1166">
        <v>0.06</v>
      </c>
      <c r="I1166">
        <v>0.03</v>
      </c>
      <c r="J1166">
        <v>0.01</v>
      </c>
      <c r="K1166">
        <v>0.02</v>
      </c>
    </row>
    <row r="1167" spans="1:11" x14ac:dyDescent="0.3">
      <c r="A1167" t="s">
        <v>2439</v>
      </c>
      <c r="B1167" t="s">
        <v>2440</v>
      </c>
      <c r="C1167" t="s">
        <v>45</v>
      </c>
      <c r="D1167">
        <v>1</v>
      </c>
      <c r="E1167">
        <v>215</v>
      </c>
      <c r="F1167">
        <v>10</v>
      </c>
      <c r="G1167">
        <v>7</v>
      </c>
      <c r="H1167">
        <v>0.23</v>
      </c>
      <c r="I1167">
        <v>0.09</v>
      </c>
      <c r="J1167">
        <v>0.01</v>
      </c>
      <c r="K1167">
        <v>0.06</v>
      </c>
    </row>
    <row r="1168" spans="1:11" x14ac:dyDescent="0.3">
      <c r="A1168" t="s">
        <v>2441</v>
      </c>
      <c r="B1168" t="s">
        <v>2442</v>
      </c>
      <c r="C1168" t="s">
        <v>45</v>
      </c>
      <c r="D1168">
        <v>1</v>
      </c>
      <c r="E1168">
        <v>211</v>
      </c>
      <c r="F1168">
        <v>10</v>
      </c>
      <c r="G1168">
        <v>7</v>
      </c>
      <c r="H1168">
        <v>0.23</v>
      </c>
      <c r="I1168">
        <v>0.09</v>
      </c>
      <c r="J1168">
        <v>0.01</v>
      </c>
      <c r="K1168">
        <v>0.06</v>
      </c>
    </row>
    <row r="1169" spans="1:11" x14ac:dyDescent="0.3">
      <c r="A1169" t="s">
        <v>2443</v>
      </c>
      <c r="B1169" t="s">
        <v>2444</v>
      </c>
      <c r="C1169" t="s">
        <v>45</v>
      </c>
      <c r="D1169">
        <v>1</v>
      </c>
      <c r="E1169">
        <v>217</v>
      </c>
      <c r="F1169">
        <v>8</v>
      </c>
      <c r="G1169">
        <v>6</v>
      </c>
      <c r="H1169">
        <v>0.21</v>
      </c>
      <c r="I1169">
        <v>7.0000000000000007E-2</v>
      </c>
      <c r="J1169">
        <v>0.01</v>
      </c>
      <c r="K1169">
        <v>0.06</v>
      </c>
    </row>
    <row r="1170" spans="1:11" x14ac:dyDescent="0.3">
      <c r="A1170" t="s">
        <v>2445</v>
      </c>
      <c r="B1170" t="s">
        <v>2446</v>
      </c>
      <c r="C1170" t="s">
        <v>45</v>
      </c>
      <c r="D1170">
        <v>1</v>
      </c>
      <c r="E1170">
        <v>213</v>
      </c>
      <c r="F1170">
        <v>11</v>
      </c>
      <c r="G1170">
        <v>7</v>
      </c>
      <c r="H1170">
        <v>0.24</v>
      </c>
      <c r="I1170">
        <v>0.1</v>
      </c>
      <c r="J1170">
        <v>0.01</v>
      </c>
      <c r="K1170">
        <v>0.06</v>
      </c>
    </row>
    <row r="1171" spans="1:11" x14ac:dyDescent="0.3">
      <c r="A1171" t="s">
        <v>2474</v>
      </c>
      <c r="B1171" t="s">
        <v>2475</v>
      </c>
      <c r="C1171" t="s">
        <v>45</v>
      </c>
      <c r="D1171">
        <v>5</v>
      </c>
      <c r="E1171">
        <v>230</v>
      </c>
      <c r="F1171">
        <v>13</v>
      </c>
      <c r="G1171">
        <v>12</v>
      </c>
      <c r="H1171">
        <v>0.4</v>
      </c>
      <c r="I1171">
        <v>0.1</v>
      </c>
      <c r="J1171">
        <v>0.2</v>
      </c>
      <c r="K1171">
        <v>0.1</v>
      </c>
    </row>
    <row r="1172" spans="1:11" x14ac:dyDescent="0.3">
      <c r="A1172" t="s">
        <v>2476</v>
      </c>
      <c r="B1172" t="s">
        <v>2477</v>
      </c>
      <c r="C1172" t="s">
        <v>45</v>
      </c>
      <c r="D1172">
        <v>5</v>
      </c>
      <c r="E1172">
        <v>210</v>
      </c>
      <c r="F1172">
        <v>12</v>
      </c>
      <c r="G1172">
        <v>11</v>
      </c>
      <c r="H1172">
        <v>0.4</v>
      </c>
      <c r="I1172">
        <v>0.09</v>
      </c>
      <c r="J1172">
        <v>0.2</v>
      </c>
      <c r="K1172">
        <v>0.1</v>
      </c>
    </row>
    <row r="1173" spans="1:11" x14ac:dyDescent="0.3">
      <c r="A1173" t="s">
        <v>2686</v>
      </c>
      <c r="B1173" t="s">
        <v>2687</v>
      </c>
      <c r="C1173" t="s">
        <v>45</v>
      </c>
      <c r="D1173">
        <v>4</v>
      </c>
      <c r="E1173">
        <v>240</v>
      </c>
      <c r="F1173">
        <v>30</v>
      </c>
      <c r="G1173">
        <v>10</v>
      </c>
      <c r="H1173">
        <v>0.6</v>
      </c>
      <c r="I1173">
        <v>7.0000000000000007E-2</v>
      </c>
      <c r="J1173">
        <v>0.1</v>
      </c>
      <c r="K1173">
        <v>0.1</v>
      </c>
    </row>
    <row r="1174" spans="1:11" x14ac:dyDescent="0.3">
      <c r="A1174" t="s">
        <v>2730</v>
      </c>
      <c r="B1174" t="s">
        <v>2731</v>
      </c>
      <c r="C1174" t="s">
        <v>45</v>
      </c>
      <c r="D1174">
        <v>1</v>
      </c>
      <c r="E1174">
        <v>289</v>
      </c>
      <c r="F1174">
        <v>33</v>
      </c>
      <c r="G1174">
        <v>13</v>
      </c>
      <c r="H1174">
        <v>0.22</v>
      </c>
      <c r="I1174">
        <v>0.17</v>
      </c>
      <c r="J1174">
        <v>0.1</v>
      </c>
      <c r="K1174">
        <v>0.08</v>
      </c>
    </row>
    <row r="1175" spans="1:11" x14ac:dyDescent="0.3">
      <c r="A1175" t="s">
        <v>2732</v>
      </c>
      <c r="B1175" t="s">
        <v>2733</v>
      </c>
      <c r="C1175" t="s">
        <v>45</v>
      </c>
      <c r="D1175">
        <v>1</v>
      </c>
      <c r="E1175">
        <v>211</v>
      </c>
      <c r="F1175">
        <v>24</v>
      </c>
      <c r="G1175">
        <v>10</v>
      </c>
      <c r="H1175">
        <v>0.16</v>
      </c>
      <c r="I1175">
        <v>0.12</v>
      </c>
      <c r="J1175">
        <v>0.1</v>
      </c>
      <c r="K1175">
        <v>0.06</v>
      </c>
    </row>
    <row r="1176" spans="1:11" x14ac:dyDescent="0.3">
      <c r="A1176" t="s">
        <v>2746</v>
      </c>
      <c r="B1176" t="s">
        <v>2747</v>
      </c>
      <c r="C1176" t="s">
        <v>45</v>
      </c>
      <c r="D1176">
        <v>6</v>
      </c>
      <c r="E1176">
        <v>180</v>
      </c>
      <c r="F1176">
        <v>25</v>
      </c>
      <c r="G1176">
        <v>13</v>
      </c>
      <c r="H1176">
        <v>0.6</v>
      </c>
      <c r="I1176">
        <v>0.11</v>
      </c>
      <c r="J1176">
        <v>0.1</v>
      </c>
      <c r="K1176">
        <v>0.1</v>
      </c>
    </row>
    <row r="1177" spans="1:11" x14ac:dyDescent="0.3">
      <c r="A1177" t="s">
        <v>3073</v>
      </c>
      <c r="B1177" t="s">
        <v>3074</v>
      </c>
      <c r="C1177" t="s">
        <v>45</v>
      </c>
      <c r="D1177">
        <v>2</v>
      </c>
      <c r="E1177">
        <v>130</v>
      </c>
      <c r="F1177">
        <v>23</v>
      </c>
      <c r="G1177">
        <v>11</v>
      </c>
      <c r="H1177">
        <v>0.4</v>
      </c>
      <c r="I1177">
        <v>0.05</v>
      </c>
      <c r="J1177">
        <v>0.1</v>
      </c>
      <c r="K1177">
        <v>0.01</v>
      </c>
    </row>
    <row r="1178" spans="1:11" x14ac:dyDescent="0.3">
      <c r="A1178" t="s">
        <v>3075</v>
      </c>
      <c r="B1178" t="s">
        <v>3076</v>
      </c>
      <c r="C1178" t="s">
        <v>45</v>
      </c>
      <c r="D1178">
        <v>1</v>
      </c>
      <c r="E1178">
        <v>96</v>
      </c>
      <c r="F1178">
        <v>17</v>
      </c>
      <c r="G1178">
        <v>8</v>
      </c>
      <c r="H1178">
        <v>0.3</v>
      </c>
      <c r="I1178">
        <v>0.04</v>
      </c>
      <c r="J1178">
        <v>0.1</v>
      </c>
      <c r="K1178">
        <v>0.01</v>
      </c>
    </row>
    <row r="1179" spans="1:11" x14ac:dyDescent="0.3">
      <c r="A1179" t="s">
        <v>3117</v>
      </c>
      <c r="B1179" t="s">
        <v>3118</v>
      </c>
      <c r="C1179" t="s">
        <v>45</v>
      </c>
      <c r="D1179">
        <v>3</v>
      </c>
      <c r="E1179">
        <v>260</v>
      </c>
      <c r="F1179">
        <v>35</v>
      </c>
      <c r="G1179">
        <v>25</v>
      </c>
      <c r="H1179">
        <v>1.4</v>
      </c>
      <c r="I1179">
        <v>0.14000000000000001</v>
      </c>
      <c r="J1179">
        <v>0.3</v>
      </c>
      <c r="K1179">
        <v>0.9</v>
      </c>
    </row>
    <row r="1180" spans="1:11" x14ac:dyDescent="0.3">
      <c r="A1180" t="s">
        <v>3119</v>
      </c>
      <c r="B1180" t="s">
        <v>3120</v>
      </c>
      <c r="C1180" t="s">
        <v>45</v>
      </c>
      <c r="D1180">
        <v>2</v>
      </c>
      <c r="E1180">
        <v>200</v>
      </c>
      <c r="F1180">
        <v>27</v>
      </c>
      <c r="G1180">
        <v>19</v>
      </c>
      <c r="H1180">
        <v>1.1000000000000001</v>
      </c>
      <c r="I1180">
        <v>0.11</v>
      </c>
      <c r="J1180">
        <v>0.3</v>
      </c>
      <c r="K1180">
        <v>0.7</v>
      </c>
    </row>
    <row r="1181" spans="1:11" x14ac:dyDescent="0.3">
      <c r="A1181" t="s">
        <v>3121</v>
      </c>
      <c r="B1181" t="s">
        <v>3122</v>
      </c>
      <c r="C1181" t="s">
        <v>45</v>
      </c>
      <c r="D1181">
        <v>2</v>
      </c>
      <c r="E1181">
        <v>220</v>
      </c>
      <c r="F1181">
        <v>29</v>
      </c>
      <c r="G1181">
        <v>21</v>
      </c>
      <c r="H1181">
        <v>1.2</v>
      </c>
      <c r="I1181">
        <v>0.12</v>
      </c>
      <c r="J1181">
        <v>0.3</v>
      </c>
      <c r="K1181">
        <v>0.8</v>
      </c>
    </row>
    <row r="1182" spans="1:11" x14ac:dyDescent="0.3">
      <c r="A1182" t="s">
        <v>3131</v>
      </c>
      <c r="B1182" t="s">
        <v>3132</v>
      </c>
      <c r="C1182" t="s">
        <v>45</v>
      </c>
      <c r="D1182">
        <v>48</v>
      </c>
      <c r="E1182">
        <v>660</v>
      </c>
      <c r="F1182">
        <v>45</v>
      </c>
      <c r="G1182">
        <v>46</v>
      </c>
      <c r="H1182">
        <v>5.4</v>
      </c>
      <c r="I1182">
        <v>0.81</v>
      </c>
      <c r="J1182">
        <v>0.2</v>
      </c>
      <c r="K1182">
        <v>0.3</v>
      </c>
    </row>
    <row r="1183" spans="1:11" x14ac:dyDescent="0.3">
      <c r="A1183" t="s">
        <v>3133</v>
      </c>
      <c r="B1183" t="s">
        <v>3134</v>
      </c>
      <c r="C1183" t="s">
        <v>45</v>
      </c>
      <c r="D1183">
        <v>1</v>
      </c>
      <c r="E1183">
        <v>220</v>
      </c>
      <c r="F1183">
        <v>20</v>
      </c>
      <c r="G1183">
        <v>10</v>
      </c>
      <c r="H1183">
        <v>0.4</v>
      </c>
      <c r="I1183">
        <v>0.04</v>
      </c>
      <c r="J1183">
        <v>0.2</v>
      </c>
      <c r="K1183">
        <v>0.1</v>
      </c>
    </row>
    <row r="1184" spans="1:11" x14ac:dyDescent="0.3">
      <c r="A1184" t="s">
        <v>3139</v>
      </c>
      <c r="B1184" t="s">
        <v>3140</v>
      </c>
      <c r="C1184" t="s">
        <v>45</v>
      </c>
      <c r="D1184">
        <v>1</v>
      </c>
      <c r="E1184">
        <v>99</v>
      </c>
      <c r="F1184">
        <v>4</v>
      </c>
      <c r="G1184">
        <v>6</v>
      </c>
      <c r="H1184">
        <v>0.3</v>
      </c>
      <c r="I1184">
        <v>0.09</v>
      </c>
      <c r="J1184">
        <v>0.2</v>
      </c>
      <c r="K1184">
        <v>0.01</v>
      </c>
    </row>
    <row r="1185" spans="1:11" x14ac:dyDescent="0.3">
      <c r="A1185" t="s">
        <v>3141</v>
      </c>
      <c r="B1185" t="s">
        <v>3142</v>
      </c>
      <c r="C1185" t="s">
        <v>45</v>
      </c>
      <c r="D1185">
        <v>1</v>
      </c>
      <c r="E1185">
        <v>160</v>
      </c>
      <c r="F1185">
        <v>6</v>
      </c>
      <c r="G1185">
        <v>9</v>
      </c>
      <c r="H1185">
        <v>0.5</v>
      </c>
      <c r="I1185">
        <v>0.15</v>
      </c>
      <c r="J1185">
        <v>0.3</v>
      </c>
      <c r="K1185">
        <v>0.1</v>
      </c>
    </row>
    <row r="1186" spans="1:11" x14ac:dyDescent="0.3">
      <c r="A1186" t="s">
        <v>3164</v>
      </c>
      <c r="B1186" t="s">
        <v>3165</v>
      </c>
      <c r="C1186" t="s">
        <v>45</v>
      </c>
      <c r="D1186">
        <v>6</v>
      </c>
      <c r="E1186">
        <v>85</v>
      </c>
      <c r="F1186">
        <v>17</v>
      </c>
      <c r="G1186">
        <v>9</v>
      </c>
      <c r="H1186">
        <v>0.5</v>
      </c>
      <c r="I1186">
        <v>0.01</v>
      </c>
      <c r="J1186">
        <v>0.1</v>
      </c>
      <c r="K1186">
        <v>0.01</v>
      </c>
    </row>
    <row r="1187" spans="1:11" x14ac:dyDescent="0.3">
      <c r="A1187" t="s">
        <v>3168</v>
      </c>
      <c r="B1187" t="s">
        <v>3169</v>
      </c>
      <c r="C1187" t="s">
        <v>45</v>
      </c>
      <c r="D1187">
        <v>4</v>
      </c>
      <c r="E1187">
        <v>150</v>
      </c>
      <c r="F1187">
        <v>15</v>
      </c>
      <c r="G1187">
        <v>9</v>
      </c>
      <c r="H1187">
        <v>0.12</v>
      </c>
      <c r="I1187">
        <v>0.06</v>
      </c>
      <c r="J1187">
        <v>0.1</v>
      </c>
      <c r="K1187">
        <v>0.11</v>
      </c>
    </row>
    <row r="1188" spans="1:11" x14ac:dyDescent="0.3">
      <c r="A1188" t="s">
        <v>3170</v>
      </c>
      <c r="B1188" t="s">
        <v>3171</v>
      </c>
      <c r="C1188" t="s">
        <v>45</v>
      </c>
      <c r="D1188">
        <v>2</v>
      </c>
      <c r="E1188">
        <v>95</v>
      </c>
      <c r="F1188">
        <v>9</v>
      </c>
      <c r="G1188">
        <v>5</v>
      </c>
      <c r="H1188">
        <v>0.08</v>
      </c>
      <c r="I1188">
        <v>0.04</v>
      </c>
      <c r="J1188">
        <v>0.01</v>
      </c>
      <c r="K1188">
        <v>7.0000000000000007E-2</v>
      </c>
    </row>
    <row r="1189" spans="1:11" x14ac:dyDescent="0.3">
      <c r="A1189" t="s">
        <v>3212</v>
      </c>
      <c r="B1189" t="s">
        <v>3213</v>
      </c>
      <c r="C1189" t="s">
        <v>45</v>
      </c>
      <c r="D1189">
        <v>8</v>
      </c>
      <c r="E1189">
        <v>210</v>
      </c>
      <c r="F1189">
        <v>20</v>
      </c>
      <c r="G1189">
        <v>11</v>
      </c>
      <c r="H1189">
        <v>0.3</v>
      </c>
      <c r="I1189">
        <v>0.01</v>
      </c>
      <c r="J1189">
        <v>0.1</v>
      </c>
      <c r="K1189">
        <v>0.01</v>
      </c>
    </row>
    <row r="1190" spans="1:11" x14ac:dyDescent="0.3">
      <c r="A1190" t="s">
        <v>3214</v>
      </c>
      <c r="B1190" t="s">
        <v>3215</v>
      </c>
      <c r="C1190" t="s">
        <v>45</v>
      </c>
      <c r="D1190">
        <v>5</v>
      </c>
      <c r="E1190">
        <v>120</v>
      </c>
      <c r="F1190">
        <v>12</v>
      </c>
      <c r="G1190">
        <v>6</v>
      </c>
      <c r="H1190">
        <v>0.2</v>
      </c>
      <c r="I1190">
        <v>0.01</v>
      </c>
      <c r="J1190">
        <v>0.1</v>
      </c>
      <c r="K1190">
        <v>0.01</v>
      </c>
    </row>
    <row r="1191" spans="1:11" x14ac:dyDescent="0.3">
      <c r="A1191" t="s">
        <v>3216</v>
      </c>
      <c r="B1191" t="s">
        <v>3217</v>
      </c>
      <c r="C1191" t="s">
        <v>45</v>
      </c>
      <c r="D1191">
        <v>5</v>
      </c>
      <c r="E1191">
        <v>140</v>
      </c>
      <c r="F1191">
        <v>13</v>
      </c>
      <c r="G1191">
        <v>7</v>
      </c>
      <c r="H1191">
        <v>0.2</v>
      </c>
      <c r="I1191">
        <v>0.01</v>
      </c>
      <c r="J1191">
        <v>0.1</v>
      </c>
      <c r="K1191">
        <v>0.01</v>
      </c>
    </row>
    <row r="1192" spans="1:11" x14ac:dyDescent="0.3">
      <c r="A1192" t="s">
        <v>3218</v>
      </c>
      <c r="B1192" t="s">
        <v>3219</v>
      </c>
      <c r="C1192" t="s">
        <v>45</v>
      </c>
      <c r="D1192">
        <v>17</v>
      </c>
      <c r="E1192">
        <v>180</v>
      </c>
      <c r="F1192">
        <v>13</v>
      </c>
      <c r="G1192">
        <v>10</v>
      </c>
      <c r="H1192">
        <v>0.23</v>
      </c>
      <c r="I1192">
        <v>0.01</v>
      </c>
      <c r="J1192">
        <v>0.1</v>
      </c>
      <c r="K1192">
        <v>0.01</v>
      </c>
    </row>
    <row r="1193" spans="1:11" x14ac:dyDescent="0.3">
      <c r="A1193" t="s">
        <v>3220</v>
      </c>
      <c r="B1193" t="s">
        <v>3221</v>
      </c>
      <c r="C1193" t="s">
        <v>45</v>
      </c>
      <c r="D1193">
        <v>11</v>
      </c>
      <c r="E1193">
        <v>112</v>
      </c>
      <c r="F1193">
        <v>8</v>
      </c>
      <c r="G1193">
        <v>6</v>
      </c>
      <c r="H1193">
        <v>0.14000000000000001</v>
      </c>
      <c r="I1193">
        <v>0.01</v>
      </c>
      <c r="J1193">
        <v>0.1</v>
      </c>
      <c r="K1193">
        <v>0.01</v>
      </c>
    </row>
    <row r="1194" spans="1:11" x14ac:dyDescent="0.3">
      <c r="A1194" t="s">
        <v>3222</v>
      </c>
      <c r="B1194" t="s">
        <v>3223</v>
      </c>
      <c r="C1194" t="s">
        <v>45</v>
      </c>
      <c r="D1194">
        <v>11</v>
      </c>
      <c r="E1194">
        <v>119</v>
      </c>
      <c r="F1194">
        <v>9</v>
      </c>
      <c r="G1194">
        <v>7</v>
      </c>
      <c r="H1194">
        <v>0.15</v>
      </c>
      <c r="I1194">
        <v>0.01</v>
      </c>
      <c r="J1194">
        <v>0.1</v>
      </c>
      <c r="K1194">
        <v>0.01</v>
      </c>
    </row>
    <row r="1195" spans="1:11" x14ac:dyDescent="0.3">
      <c r="A1195" t="s">
        <v>3224</v>
      </c>
      <c r="B1195" t="s">
        <v>3225</v>
      </c>
      <c r="C1195" t="s">
        <v>45</v>
      </c>
      <c r="D1195">
        <v>31</v>
      </c>
      <c r="E1195">
        <v>150</v>
      </c>
      <c r="F1195">
        <v>13</v>
      </c>
      <c r="G1195">
        <v>12</v>
      </c>
      <c r="H1195">
        <v>0.2</v>
      </c>
      <c r="I1195">
        <v>0.01</v>
      </c>
      <c r="J1195">
        <v>0.1</v>
      </c>
      <c r="K1195">
        <v>0.01</v>
      </c>
    </row>
    <row r="1196" spans="1:11" x14ac:dyDescent="0.3">
      <c r="A1196" t="s">
        <v>3226</v>
      </c>
      <c r="B1196" t="s">
        <v>3227</v>
      </c>
      <c r="C1196" t="s">
        <v>45</v>
      </c>
      <c r="D1196">
        <v>20</v>
      </c>
      <c r="E1196">
        <v>96</v>
      </c>
      <c r="F1196">
        <v>8</v>
      </c>
      <c r="G1196">
        <v>8</v>
      </c>
      <c r="H1196">
        <v>0.1</v>
      </c>
      <c r="I1196">
        <v>0.01</v>
      </c>
      <c r="J1196">
        <v>0.1</v>
      </c>
      <c r="K1196">
        <v>0.01</v>
      </c>
    </row>
    <row r="1197" spans="1:11" x14ac:dyDescent="0.3">
      <c r="A1197" t="s">
        <v>3228</v>
      </c>
      <c r="B1197" t="s">
        <v>3229</v>
      </c>
      <c r="C1197" t="s">
        <v>45</v>
      </c>
      <c r="D1197">
        <v>21</v>
      </c>
      <c r="E1197">
        <v>100</v>
      </c>
      <c r="F1197">
        <v>9</v>
      </c>
      <c r="G1197">
        <v>8</v>
      </c>
      <c r="H1197">
        <v>0.1</v>
      </c>
      <c r="I1197">
        <v>0.01</v>
      </c>
      <c r="J1197">
        <v>0.1</v>
      </c>
      <c r="K1197">
        <v>0.01</v>
      </c>
    </row>
    <row r="1198" spans="1:11" x14ac:dyDescent="0.3">
      <c r="A1198" t="s">
        <v>3230</v>
      </c>
      <c r="B1198" t="s">
        <v>3231</v>
      </c>
      <c r="C1198" t="s">
        <v>45</v>
      </c>
      <c r="D1198">
        <v>6</v>
      </c>
      <c r="E1198">
        <v>104</v>
      </c>
      <c r="F1198">
        <v>3</v>
      </c>
      <c r="G1198">
        <v>4</v>
      </c>
      <c r="H1198">
        <v>0.1</v>
      </c>
      <c r="I1198">
        <v>0.01</v>
      </c>
      <c r="J1198">
        <v>0.01</v>
      </c>
      <c r="K1198">
        <v>0.01</v>
      </c>
    </row>
    <row r="1199" spans="1:11" x14ac:dyDescent="0.3">
      <c r="A1199" t="s">
        <v>3232</v>
      </c>
      <c r="B1199" t="s">
        <v>3233</v>
      </c>
      <c r="C1199" t="s">
        <v>45</v>
      </c>
      <c r="D1199">
        <v>7</v>
      </c>
      <c r="E1199">
        <v>112</v>
      </c>
      <c r="F1199">
        <v>4</v>
      </c>
      <c r="G1199">
        <v>4</v>
      </c>
      <c r="H1199">
        <v>0.11</v>
      </c>
      <c r="I1199">
        <v>0.01</v>
      </c>
      <c r="J1199">
        <v>0.01</v>
      </c>
      <c r="K1199">
        <v>0.01</v>
      </c>
    </row>
    <row r="1200" spans="1:11" x14ac:dyDescent="0.3">
      <c r="A1200" t="s">
        <v>3234</v>
      </c>
      <c r="B1200" t="s">
        <v>3235</v>
      </c>
      <c r="C1200" t="s">
        <v>45</v>
      </c>
      <c r="D1200">
        <v>2</v>
      </c>
      <c r="E1200">
        <v>100</v>
      </c>
      <c r="F1200">
        <v>7</v>
      </c>
      <c r="G1200">
        <v>8</v>
      </c>
      <c r="H1200">
        <v>0.3</v>
      </c>
      <c r="I1200">
        <v>0.03</v>
      </c>
      <c r="J1200">
        <v>0.2</v>
      </c>
      <c r="K1200">
        <v>0.01</v>
      </c>
    </row>
    <row r="1201" spans="1:11" x14ac:dyDescent="0.3">
      <c r="A1201" t="s">
        <v>3236</v>
      </c>
      <c r="B1201" t="s">
        <v>3237</v>
      </c>
      <c r="C1201" t="s">
        <v>45</v>
      </c>
      <c r="D1201">
        <v>1</v>
      </c>
      <c r="E1201">
        <v>57</v>
      </c>
      <c r="F1201">
        <v>4</v>
      </c>
      <c r="G1201">
        <v>5</v>
      </c>
      <c r="H1201">
        <v>0.2</v>
      </c>
      <c r="I1201">
        <v>0.02</v>
      </c>
      <c r="J1201">
        <v>0.1</v>
      </c>
      <c r="K1201">
        <v>0.01</v>
      </c>
    </row>
    <row r="1202" spans="1:11" x14ac:dyDescent="0.3">
      <c r="A1202" t="s">
        <v>3238</v>
      </c>
      <c r="B1202" t="s">
        <v>3239</v>
      </c>
      <c r="C1202" t="s">
        <v>45</v>
      </c>
      <c r="D1202">
        <v>11</v>
      </c>
      <c r="E1202">
        <v>180</v>
      </c>
      <c r="F1202">
        <v>6</v>
      </c>
      <c r="G1202">
        <v>6</v>
      </c>
      <c r="H1202">
        <v>0.18</v>
      </c>
      <c r="I1202">
        <v>0.02</v>
      </c>
      <c r="J1202">
        <v>0.1</v>
      </c>
      <c r="K1202">
        <v>0.02</v>
      </c>
    </row>
    <row r="1203" spans="1:11" x14ac:dyDescent="0.3">
      <c r="A1203" t="s">
        <v>3376</v>
      </c>
      <c r="B1203" t="s">
        <v>3377</v>
      </c>
      <c r="C1203" t="s">
        <v>45</v>
      </c>
      <c r="D1203">
        <v>2</v>
      </c>
      <c r="E1203">
        <v>260</v>
      </c>
      <c r="F1203">
        <v>36</v>
      </c>
      <c r="G1203">
        <v>15</v>
      </c>
      <c r="H1203">
        <v>1.6</v>
      </c>
      <c r="I1203">
        <v>0.06</v>
      </c>
      <c r="J1203">
        <v>0.2</v>
      </c>
      <c r="K1203">
        <v>0.9</v>
      </c>
    </row>
    <row r="1204" spans="1:11" x14ac:dyDescent="0.3">
      <c r="A1204" t="s">
        <v>3378</v>
      </c>
      <c r="B1204" t="s">
        <v>3379</v>
      </c>
      <c r="C1204" t="s">
        <v>45</v>
      </c>
      <c r="D1204">
        <v>1</v>
      </c>
      <c r="E1204">
        <v>200</v>
      </c>
      <c r="F1204">
        <v>28</v>
      </c>
      <c r="G1204">
        <v>11</v>
      </c>
      <c r="H1204">
        <v>1.3</v>
      </c>
      <c r="I1204">
        <v>0.05</v>
      </c>
      <c r="J1204">
        <v>0.2</v>
      </c>
      <c r="K1204">
        <v>0.7</v>
      </c>
    </row>
    <row r="1205" spans="1:11" x14ac:dyDescent="0.3">
      <c r="A1205" t="s">
        <v>3380</v>
      </c>
      <c r="B1205" t="s">
        <v>3381</v>
      </c>
      <c r="C1205" t="s">
        <v>45</v>
      </c>
      <c r="D1205">
        <v>1</v>
      </c>
      <c r="E1205">
        <v>220</v>
      </c>
      <c r="F1205">
        <v>30</v>
      </c>
      <c r="G1205">
        <v>12</v>
      </c>
      <c r="H1205">
        <v>1.4</v>
      </c>
      <c r="I1205">
        <v>0.05</v>
      </c>
      <c r="J1205">
        <v>0.2</v>
      </c>
      <c r="K1205">
        <v>0.8</v>
      </c>
    </row>
    <row r="1206" spans="1:11" x14ac:dyDescent="0.3">
      <c r="A1206" t="s">
        <v>3424</v>
      </c>
      <c r="B1206" t="s">
        <v>3425</v>
      </c>
      <c r="C1206" t="s">
        <v>45</v>
      </c>
      <c r="D1206">
        <v>0.01</v>
      </c>
      <c r="E1206">
        <v>257</v>
      </c>
      <c r="F1206">
        <v>7</v>
      </c>
      <c r="G1206">
        <v>9</v>
      </c>
      <c r="H1206">
        <v>0.2</v>
      </c>
      <c r="I1206">
        <v>0.09</v>
      </c>
      <c r="J1206">
        <v>0.1</v>
      </c>
      <c r="K1206">
        <v>0.08</v>
      </c>
    </row>
    <row r="1207" spans="1:11" x14ac:dyDescent="0.3">
      <c r="A1207" t="s">
        <v>3426</v>
      </c>
      <c r="B1207" t="s">
        <v>3427</v>
      </c>
      <c r="C1207" t="s">
        <v>45</v>
      </c>
      <c r="D1207">
        <v>0.01</v>
      </c>
      <c r="E1207">
        <v>236</v>
      </c>
      <c r="F1207">
        <v>6</v>
      </c>
      <c r="G1207">
        <v>8</v>
      </c>
      <c r="H1207">
        <v>0.18</v>
      </c>
      <c r="I1207">
        <v>0.08</v>
      </c>
      <c r="J1207">
        <v>0.1</v>
      </c>
      <c r="K1207">
        <v>7.0000000000000007E-2</v>
      </c>
    </row>
    <row r="1208" spans="1:11" x14ac:dyDescent="0.3">
      <c r="A1208" t="s">
        <v>3574</v>
      </c>
      <c r="B1208" t="s">
        <v>3575</v>
      </c>
      <c r="C1208" t="s">
        <v>45</v>
      </c>
      <c r="D1208">
        <v>1</v>
      </c>
      <c r="E1208">
        <v>122</v>
      </c>
      <c r="F1208">
        <v>24</v>
      </c>
      <c r="G1208">
        <v>8</v>
      </c>
      <c r="H1208">
        <v>0.11</v>
      </c>
      <c r="I1208">
        <v>0.03</v>
      </c>
      <c r="J1208">
        <v>0.01</v>
      </c>
      <c r="K1208">
        <v>0.02</v>
      </c>
    </row>
    <row r="1209" spans="1:11" x14ac:dyDescent="0.3">
      <c r="A1209" t="s">
        <v>3576</v>
      </c>
      <c r="B1209" t="s">
        <v>3577</v>
      </c>
      <c r="C1209" t="s">
        <v>45</v>
      </c>
      <c r="D1209">
        <v>0.01</v>
      </c>
      <c r="E1209">
        <v>87</v>
      </c>
      <c r="F1209">
        <v>17</v>
      </c>
      <c r="G1209">
        <v>6</v>
      </c>
      <c r="H1209">
        <v>0.08</v>
      </c>
      <c r="I1209">
        <v>0.02</v>
      </c>
      <c r="J1209">
        <v>0.01</v>
      </c>
      <c r="K1209">
        <v>0.01</v>
      </c>
    </row>
    <row r="1210" spans="1:11" x14ac:dyDescent="0.3">
      <c r="A1210" t="s">
        <v>3578</v>
      </c>
      <c r="B1210" t="s">
        <v>3579</v>
      </c>
      <c r="C1210" t="s">
        <v>45</v>
      </c>
      <c r="D1210">
        <v>5</v>
      </c>
      <c r="E1210">
        <v>150</v>
      </c>
      <c r="F1210">
        <v>41</v>
      </c>
      <c r="G1210">
        <v>10</v>
      </c>
      <c r="H1210">
        <v>0.4</v>
      </c>
      <c r="I1210">
        <v>0.05</v>
      </c>
      <c r="J1210">
        <v>0.1</v>
      </c>
      <c r="K1210">
        <v>0.01</v>
      </c>
    </row>
    <row r="1211" spans="1:11" x14ac:dyDescent="0.3">
      <c r="A1211" t="s">
        <v>3646</v>
      </c>
      <c r="B1211" t="s">
        <v>3647</v>
      </c>
      <c r="C1211" t="s">
        <v>45</v>
      </c>
      <c r="D1211">
        <v>14</v>
      </c>
      <c r="E1211">
        <v>215</v>
      </c>
      <c r="F1211">
        <v>21</v>
      </c>
      <c r="G1211">
        <v>17</v>
      </c>
      <c r="H1211">
        <v>0.22</v>
      </c>
      <c r="I1211">
        <v>0.03</v>
      </c>
      <c r="J1211">
        <v>0.08</v>
      </c>
      <c r="K1211">
        <v>0.02</v>
      </c>
    </row>
    <row r="1212" spans="1:11" x14ac:dyDescent="0.3">
      <c r="A1212" t="s">
        <v>3648</v>
      </c>
      <c r="B1212" t="s">
        <v>3649</v>
      </c>
      <c r="C1212" t="s">
        <v>45</v>
      </c>
      <c r="D1212">
        <v>8</v>
      </c>
      <c r="E1212">
        <v>129</v>
      </c>
      <c r="F1212">
        <v>13</v>
      </c>
      <c r="G1212">
        <v>10</v>
      </c>
      <c r="H1212">
        <v>0.13</v>
      </c>
      <c r="I1212">
        <v>0.02</v>
      </c>
      <c r="J1212">
        <v>0.05</v>
      </c>
      <c r="K1212">
        <v>0.01</v>
      </c>
    </row>
    <row r="1213" spans="1:11" x14ac:dyDescent="0.3">
      <c r="A1213" t="s">
        <v>3782</v>
      </c>
      <c r="B1213" t="s">
        <v>3783</v>
      </c>
      <c r="C1213" t="s">
        <v>45</v>
      </c>
      <c r="D1213">
        <v>12</v>
      </c>
      <c r="E1213">
        <v>170</v>
      </c>
      <c r="F1213">
        <v>4</v>
      </c>
      <c r="G1213">
        <v>7</v>
      </c>
      <c r="H1213">
        <v>0.4</v>
      </c>
      <c r="I1213">
        <v>0.04</v>
      </c>
      <c r="J1213">
        <v>0.1</v>
      </c>
      <c r="K1213">
        <v>0.1</v>
      </c>
    </row>
    <row r="1214" spans="1:11" x14ac:dyDescent="0.3">
      <c r="A1214" t="s">
        <v>3784</v>
      </c>
      <c r="B1214" t="s">
        <v>3785</v>
      </c>
      <c r="C1214" t="s">
        <v>45</v>
      </c>
      <c r="D1214">
        <v>4</v>
      </c>
      <c r="E1214">
        <v>110</v>
      </c>
      <c r="F1214">
        <v>3</v>
      </c>
      <c r="G1214">
        <v>5</v>
      </c>
      <c r="H1214">
        <v>0.2</v>
      </c>
      <c r="I1214">
        <v>0.01</v>
      </c>
      <c r="J1214">
        <v>0.01</v>
      </c>
      <c r="K1214">
        <v>0.01</v>
      </c>
    </row>
    <row r="1215" spans="1:11" x14ac:dyDescent="0.3">
      <c r="A1215" t="s">
        <v>3786</v>
      </c>
      <c r="B1215" t="s">
        <v>3787</v>
      </c>
      <c r="C1215" t="s">
        <v>45</v>
      </c>
      <c r="D1215">
        <v>1</v>
      </c>
      <c r="E1215">
        <v>140</v>
      </c>
      <c r="F1215">
        <v>6</v>
      </c>
      <c r="G1215">
        <v>8</v>
      </c>
      <c r="H1215">
        <v>0.4</v>
      </c>
      <c r="I1215">
        <v>0.05</v>
      </c>
      <c r="J1215">
        <v>0.1</v>
      </c>
      <c r="K1215">
        <v>0.1</v>
      </c>
    </row>
    <row r="1216" spans="1:11" x14ac:dyDescent="0.3">
      <c r="A1216" t="s">
        <v>3788</v>
      </c>
      <c r="B1216" t="s">
        <v>3789</v>
      </c>
      <c r="C1216" t="s">
        <v>45</v>
      </c>
      <c r="D1216">
        <v>1</v>
      </c>
      <c r="E1216">
        <v>160</v>
      </c>
      <c r="F1216">
        <v>7</v>
      </c>
      <c r="G1216">
        <v>9</v>
      </c>
      <c r="H1216">
        <v>0.4</v>
      </c>
      <c r="I1216">
        <v>0.06</v>
      </c>
      <c r="J1216">
        <v>0.1</v>
      </c>
      <c r="K1216">
        <v>0.1</v>
      </c>
    </row>
    <row r="1217" spans="1:11" x14ac:dyDescent="0.3">
      <c r="A1217" t="s">
        <v>3806</v>
      </c>
      <c r="B1217" t="s">
        <v>3807</v>
      </c>
      <c r="C1217" t="s">
        <v>45</v>
      </c>
      <c r="D1217">
        <v>1</v>
      </c>
      <c r="E1217">
        <v>89</v>
      </c>
      <c r="F1217">
        <v>6</v>
      </c>
      <c r="G1217">
        <v>5</v>
      </c>
      <c r="H1217">
        <v>0.12</v>
      </c>
      <c r="I1217">
        <v>0.04</v>
      </c>
      <c r="J1217">
        <v>0.1</v>
      </c>
      <c r="K1217">
        <v>0.04</v>
      </c>
    </row>
    <row r="1218" spans="1:11" x14ac:dyDescent="0.3">
      <c r="A1218" t="s">
        <v>3814</v>
      </c>
      <c r="B1218" t="s">
        <v>3815</v>
      </c>
      <c r="C1218" t="s">
        <v>45</v>
      </c>
      <c r="D1218">
        <v>3</v>
      </c>
      <c r="E1218">
        <v>81</v>
      </c>
      <c r="F1218">
        <v>6</v>
      </c>
      <c r="G1218">
        <v>5</v>
      </c>
      <c r="H1218">
        <v>0.2</v>
      </c>
      <c r="I1218">
        <v>0.01</v>
      </c>
      <c r="J1218">
        <v>0.1</v>
      </c>
      <c r="K1218">
        <v>0.01</v>
      </c>
    </row>
    <row r="1219" spans="1:11" x14ac:dyDescent="0.3">
      <c r="A1219" t="s">
        <v>3816</v>
      </c>
      <c r="B1219" t="s">
        <v>3817</v>
      </c>
      <c r="C1219" t="s">
        <v>45</v>
      </c>
      <c r="D1219">
        <v>15</v>
      </c>
      <c r="E1219">
        <v>750</v>
      </c>
      <c r="F1219">
        <v>55</v>
      </c>
      <c r="G1219">
        <v>35</v>
      </c>
      <c r="H1219">
        <v>1</v>
      </c>
      <c r="I1219">
        <v>0.3</v>
      </c>
      <c r="J1219">
        <v>0.5</v>
      </c>
      <c r="K1219">
        <v>0.2</v>
      </c>
    </row>
    <row r="1220" spans="1:11" x14ac:dyDescent="0.3">
      <c r="A1220" t="s">
        <v>3818</v>
      </c>
      <c r="B1220" t="s">
        <v>3819</v>
      </c>
      <c r="C1220" t="s">
        <v>45</v>
      </c>
      <c r="D1220">
        <v>6</v>
      </c>
      <c r="E1220">
        <v>110</v>
      </c>
      <c r="F1220">
        <v>5</v>
      </c>
      <c r="G1220">
        <v>7</v>
      </c>
      <c r="H1220">
        <v>0.1</v>
      </c>
      <c r="I1220">
        <v>0.08</v>
      </c>
      <c r="J1220">
        <v>0.1</v>
      </c>
      <c r="K1220">
        <v>0.1</v>
      </c>
    </row>
    <row r="1221" spans="1:11" x14ac:dyDescent="0.3">
      <c r="A1221" t="s">
        <v>3820</v>
      </c>
      <c r="B1221" t="s">
        <v>3821</v>
      </c>
      <c r="C1221" t="s">
        <v>45</v>
      </c>
      <c r="D1221">
        <v>5</v>
      </c>
      <c r="E1221">
        <v>98</v>
      </c>
      <c r="F1221">
        <v>4</v>
      </c>
      <c r="G1221">
        <v>6</v>
      </c>
      <c r="H1221">
        <v>0.1</v>
      </c>
      <c r="I1221">
        <v>7.0000000000000007E-2</v>
      </c>
      <c r="J1221">
        <v>0.1</v>
      </c>
      <c r="K1221">
        <v>0.1</v>
      </c>
    </row>
    <row r="1222" spans="1:11" x14ac:dyDescent="0.3">
      <c r="A1222" t="s">
        <v>3822</v>
      </c>
      <c r="B1222" t="s">
        <v>3823</v>
      </c>
      <c r="C1222" t="s">
        <v>45</v>
      </c>
      <c r="D1222">
        <v>1</v>
      </c>
      <c r="E1222">
        <v>105</v>
      </c>
      <c r="F1222">
        <v>7</v>
      </c>
      <c r="G1222">
        <v>5</v>
      </c>
      <c r="H1222">
        <v>0.14000000000000001</v>
      </c>
      <c r="I1222">
        <v>0.05</v>
      </c>
      <c r="J1222">
        <v>0.1</v>
      </c>
      <c r="K1222">
        <v>0.05</v>
      </c>
    </row>
    <row r="1223" spans="1:11" x14ac:dyDescent="0.3">
      <c r="A1223" t="s">
        <v>3865</v>
      </c>
      <c r="B1223" t="s">
        <v>3866</v>
      </c>
      <c r="C1223" t="s">
        <v>45</v>
      </c>
      <c r="D1223">
        <v>280</v>
      </c>
      <c r="E1223">
        <v>21</v>
      </c>
      <c r="F1223">
        <v>130</v>
      </c>
      <c r="G1223">
        <v>12</v>
      </c>
      <c r="H1223">
        <v>1.3</v>
      </c>
      <c r="I1223">
        <v>0.15</v>
      </c>
      <c r="J1223">
        <v>0.2</v>
      </c>
      <c r="K1223">
        <v>0.1</v>
      </c>
    </row>
    <row r="1224" spans="1:11" x14ac:dyDescent="0.3">
      <c r="A1224" t="s">
        <v>3999</v>
      </c>
      <c r="B1224" t="s">
        <v>4000</v>
      </c>
      <c r="C1224" t="s">
        <v>45</v>
      </c>
      <c r="D1224">
        <v>1</v>
      </c>
      <c r="E1224">
        <v>71</v>
      </c>
      <c r="F1224">
        <v>8</v>
      </c>
      <c r="G1224">
        <v>13</v>
      </c>
      <c r="H1224">
        <v>0.5</v>
      </c>
      <c r="I1224">
        <v>0.08</v>
      </c>
      <c r="J1224">
        <v>0.1</v>
      </c>
      <c r="K1224">
        <v>0.9</v>
      </c>
    </row>
    <row r="1225" spans="1:11" x14ac:dyDescent="0.3">
      <c r="A1225" t="s">
        <v>4001</v>
      </c>
      <c r="B1225" t="s">
        <v>4002</v>
      </c>
      <c r="C1225" t="s">
        <v>45</v>
      </c>
      <c r="D1225">
        <v>2</v>
      </c>
      <c r="E1225">
        <v>79</v>
      </c>
      <c r="F1225">
        <v>6</v>
      </c>
      <c r="G1225">
        <v>11</v>
      </c>
      <c r="H1225">
        <v>0.2</v>
      </c>
      <c r="I1225">
        <v>0.02</v>
      </c>
      <c r="J1225">
        <v>0.1</v>
      </c>
      <c r="K1225">
        <v>0.9</v>
      </c>
    </row>
    <row r="1226" spans="1:11" x14ac:dyDescent="0.3">
      <c r="A1226" t="s">
        <v>4003</v>
      </c>
      <c r="B1226" t="s">
        <v>4004</v>
      </c>
      <c r="C1226" t="s">
        <v>45</v>
      </c>
      <c r="D1226">
        <v>0.01</v>
      </c>
      <c r="E1226">
        <v>807</v>
      </c>
      <c r="F1226">
        <v>96</v>
      </c>
      <c r="G1226">
        <v>72</v>
      </c>
      <c r="H1226">
        <v>1.07</v>
      </c>
      <c r="I1226">
        <v>0.6</v>
      </c>
      <c r="J1226">
        <v>0.73</v>
      </c>
      <c r="K1226">
        <v>10</v>
      </c>
    </row>
    <row r="1227" spans="1:11" x14ac:dyDescent="0.3">
      <c r="A1227" t="s">
        <v>4005</v>
      </c>
      <c r="B1227" t="s">
        <v>4006</v>
      </c>
      <c r="C1227" t="s">
        <v>45</v>
      </c>
      <c r="D1227">
        <v>0.01</v>
      </c>
      <c r="E1227">
        <v>121</v>
      </c>
      <c r="F1227">
        <v>14</v>
      </c>
      <c r="G1227">
        <v>11</v>
      </c>
      <c r="H1227">
        <v>0.16</v>
      </c>
      <c r="I1227">
        <v>0.09</v>
      </c>
      <c r="J1227">
        <v>0.1</v>
      </c>
      <c r="K1227">
        <v>1.49</v>
      </c>
    </row>
    <row r="1228" spans="1:11" x14ac:dyDescent="0.3">
      <c r="A1228" t="s">
        <v>4007</v>
      </c>
      <c r="B1228" t="s">
        <v>4008</v>
      </c>
      <c r="C1228" t="s">
        <v>45</v>
      </c>
      <c r="D1228">
        <v>0.01</v>
      </c>
      <c r="E1228">
        <v>52</v>
      </c>
      <c r="F1228">
        <v>6</v>
      </c>
      <c r="G1228">
        <v>5</v>
      </c>
      <c r="H1228">
        <v>7.0000000000000007E-2</v>
      </c>
      <c r="I1228">
        <v>0.04</v>
      </c>
      <c r="J1228">
        <v>0.1</v>
      </c>
      <c r="K1228">
        <v>0.64</v>
      </c>
    </row>
    <row r="1229" spans="1:11" x14ac:dyDescent="0.3">
      <c r="A1229" t="s">
        <v>4055</v>
      </c>
      <c r="B1229" t="s">
        <v>4056</v>
      </c>
      <c r="C1229" t="s">
        <v>45</v>
      </c>
      <c r="D1229">
        <v>2</v>
      </c>
      <c r="E1229">
        <v>191</v>
      </c>
      <c r="F1229">
        <v>11</v>
      </c>
      <c r="G1229">
        <v>7</v>
      </c>
      <c r="H1229">
        <v>0.34</v>
      </c>
      <c r="I1229">
        <v>0.09</v>
      </c>
      <c r="J1229">
        <v>0.1</v>
      </c>
      <c r="K1229">
        <v>0.08</v>
      </c>
    </row>
    <row r="1230" spans="1:11" x14ac:dyDescent="0.3">
      <c r="A1230" t="s">
        <v>4057</v>
      </c>
      <c r="B1230" t="s">
        <v>4058</v>
      </c>
      <c r="C1230" t="s">
        <v>45</v>
      </c>
      <c r="D1230">
        <v>2</v>
      </c>
      <c r="E1230">
        <v>200</v>
      </c>
      <c r="F1230">
        <v>11</v>
      </c>
      <c r="G1230">
        <v>7</v>
      </c>
      <c r="H1230">
        <v>0.33</v>
      </c>
      <c r="I1230">
        <v>0.08</v>
      </c>
      <c r="J1230">
        <v>0.1</v>
      </c>
      <c r="K1230">
        <v>0.08</v>
      </c>
    </row>
    <row r="1231" spans="1:11" x14ac:dyDescent="0.3">
      <c r="A1231" t="s">
        <v>4059</v>
      </c>
      <c r="B1231" t="s">
        <v>4060</v>
      </c>
      <c r="C1231" t="s">
        <v>45</v>
      </c>
      <c r="D1231">
        <v>2</v>
      </c>
      <c r="E1231">
        <v>190</v>
      </c>
      <c r="F1231">
        <v>10</v>
      </c>
      <c r="G1231">
        <v>7</v>
      </c>
      <c r="H1231">
        <v>0.31</v>
      </c>
      <c r="I1231">
        <v>0.08</v>
      </c>
      <c r="J1231">
        <v>0.1</v>
      </c>
      <c r="K1231">
        <v>0.08</v>
      </c>
    </row>
    <row r="1232" spans="1:11" x14ac:dyDescent="0.3">
      <c r="A1232" t="s">
        <v>4061</v>
      </c>
      <c r="B1232" t="s">
        <v>4062</v>
      </c>
      <c r="C1232" t="s">
        <v>45</v>
      </c>
      <c r="D1232">
        <v>2</v>
      </c>
      <c r="E1232">
        <v>201</v>
      </c>
      <c r="F1232">
        <v>12</v>
      </c>
      <c r="G1232">
        <v>7</v>
      </c>
      <c r="H1232">
        <v>0.36</v>
      </c>
      <c r="I1232">
        <v>0.1</v>
      </c>
      <c r="J1232">
        <v>0.1</v>
      </c>
      <c r="K1232">
        <v>0.08</v>
      </c>
    </row>
    <row r="1233" spans="1:11" x14ac:dyDescent="0.3">
      <c r="A1233" t="s">
        <v>4063</v>
      </c>
      <c r="B1233" t="s">
        <v>4064</v>
      </c>
      <c r="C1233" t="s">
        <v>45</v>
      </c>
      <c r="D1233">
        <v>0.01</v>
      </c>
      <c r="E1233">
        <v>187</v>
      </c>
      <c r="F1233">
        <v>6.55</v>
      </c>
      <c r="G1233">
        <v>6.91</v>
      </c>
      <c r="H1233">
        <v>0.12</v>
      </c>
      <c r="I1233">
        <v>0.06</v>
      </c>
      <c r="J1233">
        <v>0.06</v>
      </c>
      <c r="K1233">
        <v>0.06</v>
      </c>
    </row>
    <row r="1234" spans="1:11" x14ac:dyDescent="0.3">
      <c r="A1234" t="s">
        <v>4065</v>
      </c>
      <c r="B1234" t="s">
        <v>4066</v>
      </c>
      <c r="C1234" t="s">
        <v>45</v>
      </c>
      <c r="D1234">
        <v>0.01</v>
      </c>
      <c r="E1234">
        <v>181</v>
      </c>
      <c r="F1234">
        <v>6</v>
      </c>
      <c r="G1234">
        <v>7</v>
      </c>
      <c r="H1234">
        <v>0.12</v>
      </c>
      <c r="I1234">
        <v>0.06</v>
      </c>
      <c r="J1234">
        <v>0.06</v>
      </c>
      <c r="K1234">
        <v>0.06</v>
      </c>
    </row>
    <row r="1235" spans="1:11" x14ac:dyDescent="0.3">
      <c r="A1235" t="s">
        <v>4067</v>
      </c>
      <c r="B1235" t="s">
        <v>4068</v>
      </c>
      <c r="C1235" t="s">
        <v>45</v>
      </c>
      <c r="D1235">
        <v>2</v>
      </c>
      <c r="E1235">
        <v>190</v>
      </c>
      <c r="F1235">
        <v>11</v>
      </c>
      <c r="G1235">
        <v>7</v>
      </c>
      <c r="H1235">
        <v>0.4</v>
      </c>
      <c r="I1235">
        <v>0.1</v>
      </c>
      <c r="J1235">
        <v>0.01</v>
      </c>
      <c r="K1235">
        <v>0.1</v>
      </c>
    </row>
    <row r="1236" spans="1:11" x14ac:dyDescent="0.3">
      <c r="A1236" t="s">
        <v>4069</v>
      </c>
      <c r="B1236" t="s">
        <v>4070</v>
      </c>
      <c r="C1236" t="s">
        <v>45</v>
      </c>
      <c r="D1236">
        <v>2</v>
      </c>
      <c r="E1236">
        <v>180</v>
      </c>
      <c r="F1236">
        <v>10</v>
      </c>
      <c r="G1236">
        <v>7</v>
      </c>
      <c r="H1236">
        <v>0.4</v>
      </c>
      <c r="I1236">
        <v>0.09</v>
      </c>
      <c r="J1236">
        <v>0.01</v>
      </c>
      <c r="K1236">
        <v>0.1</v>
      </c>
    </row>
    <row r="1237" spans="1:11" x14ac:dyDescent="0.3">
      <c r="A1237" t="s">
        <v>4071</v>
      </c>
      <c r="B1237" t="s">
        <v>4072</v>
      </c>
      <c r="C1237" t="s">
        <v>45</v>
      </c>
      <c r="D1237">
        <v>2</v>
      </c>
      <c r="E1237">
        <v>170</v>
      </c>
      <c r="F1237">
        <v>10</v>
      </c>
      <c r="G1237">
        <v>6</v>
      </c>
      <c r="H1237">
        <v>0.3</v>
      </c>
      <c r="I1237">
        <v>0.09</v>
      </c>
      <c r="J1237">
        <v>0.01</v>
      </c>
      <c r="K1237">
        <v>0.1</v>
      </c>
    </row>
    <row r="1238" spans="1:11" x14ac:dyDescent="0.3">
      <c r="A1238" t="s">
        <v>4073</v>
      </c>
      <c r="B1238" t="s">
        <v>4074</v>
      </c>
      <c r="C1238" t="s">
        <v>45</v>
      </c>
      <c r="D1238">
        <v>2</v>
      </c>
      <c r="E1238">
        <v>160</v>
      </c>
      <c r="F1238">
        <v>9</v>
      </c>
      <c r="G1238">
        <v>6</v>
      </c>
      <c r="H1238">
        <v>0.3</v>
      </c>
      <c r="I1238">
        <v>0.09</v>
      </c>
      <c r="J1238">
        <v>0.01</v>
      </c>
      <c r="K1238">
        <v>0.1</v>
      </c>
    </row>
    <row r="1239" spans="1:11" x14ac:dyDescent="0.3">
      <c r="A1239" t="s">
        <v>4075</v>
      </c>
      <c r="B1239" t="s">
        <v>4076</v>
      </c>
      <c r="C1239" t="s">
        <v>45</v>
      </c>
      <c r="D1239">
        <v>1</v>
      </c>
      <c r="E1239">
        <v>190</v>
      </c>
      <c r="F1239">
        <v>7</v>
      </c>
      <c r="G1239">
        <v>5</v>
      </c>
      <c r="H1239">
        <v>0.2</v>
      </c>
      <c r="I1239">
        <v>0.1</v>
      </c>
      <c r="J1239">
        <v>0.1</v>
      </c>
      <c r="K1239">
        <v>0.1</v>
      </c>
    </row>
    <row r="1240" spans="1:11" x14ac:dyDescent="0.3">
      <c r="A1240" t="s">
        <v>4077</v>
      </c>
      <c r="B1240" t="s">
        <v>4078</v>
      </c>
      <c r="C1240" t="s">
        <v>45</v>
      </c>
      <c r="D1240">
        <v>1</v>
      </c>
      <c r="E1240">
        <v>180</v>
      </c>
      <c r="F1240">
        <v>7</v>
      </c>
      <c r="G1240">
        <v>5</v>
      </c>
      <c r="H1240">
        <v>0.2</v>
      </c>
      <c r="I1240">
        <v>0.1</v>
      </c>
      <c r="J1240">
        <v>0.1</v>
      </c>
      <c r="K1240">
        <v>0.1</v>
      </c>
    </row>
    <row r="1241" spans="1:11" x14ac:dyDescent="0.3">
      <c r="A1241" t="s">
        <v>4093</v>
      </c>
      <c r="B1241" t="s">
        <v>4094</v>
      </c>
      <c r="C1241" t="s">
        <v>45</v>
      </c>
      <c r="D1241">
        <v>1</v>
      </c>
      <c r="E1241">
        <v>230</v>
      </c>
      <c r="F1241">
        <v>27</v>
      </c>
      <c r="G1241">
        <v>6</v>
      </c>
      <c r="H1241">
        <v>0.3</v>
      </c>
      <c r="I1241">
        <v>0.05</v>
      </c>
      <c r="J1241">
        <v>0.1</v>
      </c>
      <c r="K1241">
        <v>0.01</v>
      </c>
    </row>
    <row r="1242" spans="1:11" x14ac:dyDescent="0.3">
      <c r="A1242" t="s">
        <v>4095</v>
      </c>
      <c r="B1242" t="s">
        <v>4096</v>
      </c>
      <c r="C1242" t="s">
        <v>45</v>
      </c>
      <c r="D1242">
        <v>1</v>
      </c>
      <c r="E1242">
        <v>140</v>
      </c>
      <c r="F1242">
        <v>16</v>
      </c>
      <c r="G1242">
        <v>4</v>
      </c>
      <c r="H1242">
        <v>0.2</v>
      </c>
      <c r="I1242">
        <v>0.03</v>
      </c>
      <c r="J1242">
        <v>0.1</v>
      </c>
      <c r="K1242">
        <v>0.01</v>
      </c>
    </row>
    <row r="1243" spans="1:11" x14ac:dyDescent="0.3">
      <c r="A1243" t="s">
        <v>4424</v>
      </c>
      <c r="B1243" t="s">
        <v>4425</v>
      </c>
      <c r="C1243" t="s">
        <v>45</v>
      </c>
      <c r="D1243">
        <v>18</v>
      </c>
      <c r="E1243">
        <v>340</v>
      </c>
      <c r="F1243">
        <v>26</v>
      </c>
      <c r="G1243">
        <v>15</v>
      </c>
      <c r="H1243">
        <v>2.2000000000000002</v>
      </c>
      <c r="I1243">
        <v>0.09</v>
      </c>
      <c r="J1243">
        <v>1</v>
      </c>
      <c r="K1243">
        <v>0.1</v>
      </c>
    </row>
    <row r="1244" spans="1:11" x14ac:dyDescent="0.3">
      <c r="A1244" t="s">
        <v>4426</v>
      </c>
      <c r="B1244" t="s">
        <v>4427</v>
      </c>
      <c r="C1244" t="s">
        <v>45</v>
      </c>
      <c r="D1244">
        <v>12</v>
      </c>
      <c r="E1244">
        <v>860</v>
      </c>
      <c r="F1244">
        <v>38</v>
      </c>
      <c r="G1244">
        <v>27</v>
      </c>
      <c r="H1244">
        <v>2.9</v>
      </c>
      <c r="I1244">
        <v>0.16</v>
      </c>
      <c r="J1244">
        <v>0.5</v>
      </c>
      <c r="K1244">
        <v>0.3</v>
      </c>
    </row>
    <row r="1245" spans="1:11" x14ac:dyDescent="0.3">
      <c r="A1245" t="s">
        <v>4428</v>
      </c>
      <c r="B1245" t="s">
        <v>4429</v>
      </c>
      <c r="C1245" t="s">
        <v>45</v>
      </c>
      <c r="D1245">
        <v>5</v>
      </c>
      <c r="E1245">
        <v>410</v>
      </c>
      <c r="F1245">
        <v>18</v>
      </c>
      <c r="G1245">
        <v>12</v>
      </c>
      <c r="H1245">
        <v>1.4</v>
      </c>
      <c r="I1245">
        <v>0.08</v>
      </c>
      <c r="J1245">
        <v>0.3</v>
      </c>
      <c r="K1245">
        <v>0.1</v>
      </c>
    </row>
    <row r="1246" spans="1:11" x14ac:dyDescent="0.3">
      <c r="A1246" t="s">
        <v>4430</v>
      </c>
      <c r="B1246" t="s">
        <v>4431</v>
      </c>
      <c r="C1246" t="s">
        <v>45</v>
      </c>
      <c r="D1246">
        <v>5</v>
      </c>
      <c r="E1246">
        <v>380</v>
      </c>
      <c r="F1246">
        <v>17</v>
      </c>
      <c r="G1246">
        <v>11</v>
      </c>
      <c r="H1246">
        <v>1.3</v>
      </c>
      <c r="I1246">
        <v>7.0000000000000007E-2</v>
      </c>
      <c r="J1246">
        <v>0.2</v>
      </c>
      <c r="K1246">
        <v>0.1</v>
      </c>
    </row>
    <row r="1247" spans="1:11" x14ac:dyDescent="0.3">
      <c r="A1247" t="s">
        <v>4432</v>
      </c>
      <c r="B1247" t="s">
        <v>4433</v>
      </c>
      <c r="C1247" t="s">
        <v>45</v>
      </c>
      <c r="D1247">
        <v>6</v>
      </c>
      <c r="E1247">
        <v>440</v>
      </c>
      <c r="F1247">
        <v>19</v>
      </c>
      <c r="G1247">
        <v>13</v>
      </c>
      <c r="H1247">
        <v>1.5</v>
      </c>
      <c r="I1247">
        <v>0.08</v>
      </c>
      <c r="J1247">
        <v>0.3</v>
      </c>
      <c r="K1247">
        <v>0.1</v>
      </c>
    </row>
    <row r="1248" spans="1:11" x14ac:dyDescent="0.3">
      <c r="A1248" t="s">
        <v>4434</v>
      </c>
      <c r="B1248" t="s">
        <v>4435</v>
      </c>
      <c r="C1248" t="s">
        <v>45</v>
      </c>
      <c r="D1248">
        <v>5</v>
      </c>
      <c r="E1248">
        <v>400</v>
      </c>
      <c r="F1248">
        <v>17</v>
      </c>
      <c r="G1248">
        <v>12</v>
      </c>
      <c r="H1248">
        <v>1.3</v>
      </c>
      <c r="I1248">
        <v>7.0000000000000007E-2</v>
      </c>
      <c r="J1248">
        <v>0.2</v>
      </c>
      <c r="K1248">
        <v>0.1</v>
      </c>
    </row>
    <row r="1249" spans="1:11" x14ac:dyDescent="0.3">
      <c r="A1249" t="s">
        <v>4436</v>
      </c>
      <c r="B1249" t="s">
        <v>4437</v>
      </c>
      <c r="C1249" t="s">
        <v>45</v>
      </c>
      <c r="D1249">
        <v>10</v>
      </c>
      <c r="E1249">
        <v>720</v>
      </c>
      <c r="F1249">
        <v>32</v>
      </c>
      <c r="G1249">
        <v>23</v>
      </c>
      <c r="H1249">
        <v>2.4</v>
      </c>
      <c r="I1249">
        <v>0.13</v>
      </c>
      <c r="J1249">
        <v>0.4</v>
      </c>
      <c r="K1249">
        <v>0.3</v>
      </c>
    </row>
    <row r="1250" spans="1:11" x14ac:dyDescent="0.3">
      <c r="A1250" t="s">
        <v>4438</v>
      </c>
      <c r="B1250" t="s">
        <v>4439</v>
      </c>
      <c r="C1250" t="s">
        <v>45</v>
      </c>
      <c r="D1250">
        <v>3</v>
      </c>
      <c r="E1250">
        <v>734</v>
      </c>
      <c r="F1250">
        <v>64</v>
      </c>
      <c r="G1250">
        <v>36</v>
      </c>
      <c r="H1250">
        <v>1.44</v>
      </c>
      <c r="I1250">
        <v>0.28000000000000003</v>
      </c>
      <c r="J1250">
        <v>0.37</v>
      </c>
      <c r="K1250">
        <v>0.41</v>
      </c>
    </row>
    <row r="1251" spans="1:11" x14ac:dyDescent="0.3">
      <c r="A1251" t="s">
        <v>4440</v>
      </c>
      <c r="B1251" t="s">
        <v>4441</v>
      </c>
      <c r="C1251" t="s">
        <v>45</v>
      </c>
      <c r="D1251">
        <v>3</v>
      </c>
      <c r="E1251">
        <v>631</v>
      </c>
      <c r="F1251">
        <v>55</v>
      </c>
      <c r="G1251">
        <v>31</v>
      </c>
      <c r="H1251">
        <v>1.24</v>
      </c>
      <c r="I1251">
        <v>0.24</v>
      </c>
      <c r="J1251">
        <v>0.3</v>
      </c>
      <c r="K1251">
        <v>0.35</v>
      </c>
    </row>
    <row r="1252" spans="1:11" x14ac:dyDescent="0.3">
      <c r="A1252" t="s">
        <v>4519</v>
      </c>
      <c r="B1252" t="s">
        <v>4520</v>
      </c>
      <c r="C1252" t="s">
        <v>45</v>
      </c>
      <c r="D1252">
        <v>17</v>
      </c>
      <c r="E1252">
        <v>889</v>
      </c>
      <c r="F1252">
        <v>58</v>
      </c>
      <c r="G1252">
        <v>32</v>
      </c>
      <c r="H1252">
        <v>2.21</v>
      </c>
      <c r="I1252">
        <v>0.37</v>
      </c>
      <c r="J1252">
        <v>0.21</v>
      </c>
      <c r="K1252">
        <v>0.31</v>
      </c>
    </row>
    <row r="1253" spans="1:11" x14ac:dyDescent="0.3">
      <c r="A1253" t="s">
        <v>4527</v>
      </c>
      <c r="B1253" t="s">
        <v>4528</v>
      </c>
      <c r="C1253" t="s">
        <v>45</v>
      </c>
      <c r="D1253">
        <v>0.01</v>
      </c>
      <c r="E1253">
        <v>164</v>
      </c>
      <c r="F1253">
        <v>16</v>
      </c>
      <c r="G1253">
        <v>16</v>
      </c>
      <c r="H1253">
        <v>0.41</v>
      </c>
      <c r="I1253">
        <v>0.04</v>
      </c>
      <c r="J1253">
        <v>0.2</v>
      </c>
      <c r="K1253">
        <v>0.37</v>
      </c>
    </row>
    <row r="1254" spans="1:11" x14ac:dyDescent="0.3">
      <c r="A1254" t="s">
        <v>4529</v>
      </c>
      <c r="B1254" t="s">
        <v>4530</v>
      </c>
      <c r="C1254" t="s">
        <v>45</v>
      </c>
      <c r="D1254">
        <v>2</v>
      </c>
      <c r="E1254">
        <v>150</v>
      </c>
      <c r="F1254">
        <v>22</v>
      </c>
      <c r="G1254">
        <v>16</v>
      </c>
      <c r="H1254">
        <v>0.6</v>
      </c>
      <c r="I1254">
        <v>0.09</v>
      </c>
      <c r="J1254">
        <v>0.3</v>
      </c>
      <c r="K1254">
        <v>0.3</v>
      </c>
    </row>
    <row r="1255" spans="1:11" x14ac:dyDescent="0.3">
      <c r="A1255" t="s">
        <v>4531</v>
      </c>
      <c r="B1255" t="s">
        <v>4532</v>
      </c>
      <c r="C1255" t="s">
        <v>45</v>
      </c>
      <c r="D1255">
        <v>2</v>
      </c>
      <c r="E1255">
        <v>160</v>
      </c>
      <c r="F1255">
        <v>24</v>
      </c>
      <c r="G1255">
        <v>18</v>
      </c>
      <c r="H1255">
        <v>0.7</v>
      </c>
      <c r="I1255">
        <v>0.1</v>
      </c>
      <c r="J1255">
        <v>0.3</v>
      </c>
      <c r="K1255">
        <v>0.4</v>
      </c>
    </row>
    <row r="1256" spans="1:11" x14ac:dyDescent="0.3">
      <c r="A1256" t="s">
        <v>4549</v>
      </c>
      <c r="B1256" t="s">
        <v>4550</v>
      </c>
      <c r="C1256" t="s">
        <v>45</v>
      </c>
      <c r="D1256">
        <v>2</v>
      </c>
      <c r="E1256">
        <v>280</v>
      </c>
      <c r="F1256">
        <v>36</v>
      </c>
      <c r="G1256">
        <v>13</v>
      </c>
      <c r="H1256">
        <v>1.2</v>
      </c>
      <c r="I1256">
        <v>0.12</v>
      </c>
      <c r="J1256">
        <v>0.2</v>
      </c>
      <c r="K1256">
        <v>0.2</v>
      </c>
    </row>
    <row r="1257" spans="1:11" x14ac:dyDescent="0.3">
      <c r="A1257" t="s">
        <v>4551</v>
      </c>
      <c r="B1257" t="s">
        <v>4552</v>
      </c>
      <c r="C1257" t="s">
        <v>45</v>
      </c>
      <c r="D1257">
        <v>1</v>
      </c>
      <c r="E1257">
        <v>220</v>
      </c>
      <c r="F1257">
        <v>28</v>
      </c>
      <c r="G1257">
        <v>10</v>
      </c>
      <c r="H1257">
        <v>0.9</v>
      </c>
      <c r="I1257">
        <v>0.1</v>
      </c>
      <c r="J1257">
        <v>0.2</v>
      </c>
      <c r="K1257">
        <v>0.2</v>
      </c>
    </row>
    <row r="1258" spans="1:11" x14ac:dyDescent="0.3">
      <c r="A1258" t="s">
        <v>4553</v>
      </c>
      <c r="B1258" t="s">
        <v>4554</v>
      </c>
      <c r="C1258" t="s">
        <v>45</v>
      </c>
      <c r="D1258">
        <v>1</v>
      </c>
      <c r="E1258">
        <v>240</v>
      </c>
      <c r="F1258">
        <v>30</v>
      </c>
      <c r="G1258">
        <v>11</v>
      </c>
      <c r="H1258">
        <v>1</v>
      </c>
      <c r="I1258">
        <v>0.1</v>
      </c>
      <c r="J1258">
        <v>0.2</v>
      </c>
      <c r="K1258">
        <v>0.2</v>
      </c>
    </row>
    <row r="1259" spans="1:11" x14ac:dyDescent="0.3">
      <c r="A1259" t="s">
        <v>4563</v>
      </c>
      <c r="B1259" t="s">
        <v>4564</v>
      </c>
      <c r="C1259" t="s">
        <v>45</v>
      </c>
      <c r="D1259">
        <v>3</v>
      </c>
      <c r="E1259">
        <v>290</v>
      </c>
      <c r="F1259">
        <v>93</v>
      </c>
      <c r="G1259">
        <v>13</v>
      </c>
      <c r="H1259">
        <v>0.3</v>
      </c>
      <c r="I1259">
        <v>7.0000000000000007E-2</v>
      </c>
      <c r="J1259">
        <v>0.1</v>
      </c>
      <c r="K1259">
        <v>0.2</v>
      </c>
    </row>
    <row r="1260" spans="1:11" x14ac:dyDescent="0.3">
      <c r="A1260" t="s">
        <v>4565</v>
      </c>
      <c r="B1260" t="s">
        <v>4566</v>
      </c>
      <c r="C1260" t="s">
        <v>45</v>
      </c>
      <c r="D1260">
        <v>1</v>
      </c>
      <c r="E1260">
        <v>210</v>
      </c>
      <c r="F1260">
        <v>33</v>
      </c>
      <c r="G1260">
        <v>6</v>
      </c>
      <c r="H1260">
        <v>0.1</v>
      </c>
      <c r="I1260">
        <v>0.02</v>
      </c>
      <c r="J1260">
        <v>0.01</v>
      </c>
      <c r="K1260">
        <v>0.3</v>
      </c>
    </row>
    <row r="1261" spans="1:11" x14ac:dyDescent="0.3">
      <c r="A1261" t="s">
        <v>4567</v>
      </c>
      <c r="B1261" t="s">
        <v>4568</v>
      </c>
      <c r="C1261" t="s">
        <v>45</v>
      </c>
      <c r="D1261">
        <v>1</v>
      </c>
      <c r="E1261">
        <v>261</v>
      </c>
      <c r="F1261">
        <v>76</v>
      </c>
      <c r="G1261">
        <v>12</v>
      </c>
      <c r="H1261">
        <v>0.2</v>
      </c>
      <c r="I1261">
        <v>0.04</v>
      </c>
      <c r="J1261">
        <v>0.18</v>
      </c>
      <c r="K1261">
        <v>0.18</v>
      </c>
    </row>
    <row r="1262" spans="1:11" x14ac:dyDescent="0.3">
      <c r="A1262" t="s">
        <v>4966</v>
      </c>
      <c r="B1262" t="s">
        <v>4967</v>
      </c>
      <c r="C1262" t="s">
        <v>45</v>
      </c>
      <c r="D1262">
        <v>5</v>
      </c>
      <c r="E1262">
        <v>210</v>
      </c>
      <c r="F1262">
        <v>10</v>
      </c>
      <c r="G1262">
        <v>11</v>
      </c>
      <c r="H1262">
        <v>0.1</v>
      </c>
      <c r="I1262">
        <v>0.1</v>
      </c>
      <c r="J1262">
        <v>0.1</v>
      </c>
      <c r="K1262">
        <v>0.3</v>
      </c>
    </row>
    <row r="1263" spans="1:11" x14ac:dyDescent="0.3">
      <c r="A1263" t="s">
        <v>5127</v>
      </c>
      <c r="B1263" t="s">
        <v>5128</v>
      </c>
      <c r="C1263" t="s">
        <v>45</v>
      </c>
      <c r="D1263">
        <v>2</v>
      </c>
      <c r="E1263">
        <v>150</v>
      </c>
      <c r="F1263">
        <v>5</v>
      </c>
      <c r="G1263">
        <v>6</v>
      </c>
      <c r="H1263">
        <v>0.6</v>
      </c>
      <c r="I1263">
        <v>0.12</v>
      </c>
      <c r="J1263">
        <v>0.1</v>
      </c>
      <c r="K1263">
        <v>0.1</v>
      </c>
    </row>
    <row r="1264" spans="1:11" x14ac:dyDescent="0.3">
      <c r="A1264" t="s">
        <v>5149</v>
      </c>
      <c r="B1264" t="s">
        <v>5150</v>
      </c>
      <c r="C1264" t="s">
        <v>45</v>
      </c>
      <c r="D1264">
        <v>1</v>
      </c>
      <c r="E1264">
        <v>170</v>
      </c>
      <c r="F1264">
        <v>17</v>
      </c>
      <c r="G1264">
        <v>12</v>
      </c>
      <c r="H1264">
        <v>0.25</v>
      </c>
      <c r="I1264">
        <v>0.03</v>
      </c>
      <c r="J1264">
        <v>0.1</v>
      </c>
      <c r="K1264">
        <v>0.31</v>
      </c>
    </row>
    <row r="1265" spans="1:11" x14ac:dyDescent="0.3">
      <c r="A1265" t="s">
        <v>5173</v>
      </c>
      <c r="B1265" t="s">
        <v>5174</v>
      </c>
      <c r="C1265" t="s">
        <v>45</v>
      </c>
      <c r="D1265">
        <v>19</v>
      </c>
      <c r="E1265">
        <v>1060</v>
      </c>
      <c r="F1265">
        <v>64</v>
      </c>
      <c r="G1265">
        <v>31</v>
      </c>
      <c r="H1265">
        <v>2.2000000000000002</v>
      </c>
      <c r="I1265">
        <v>0.4</v>
      </c>
      <c r="J1265">
        <v>0.3</v>
      </c>
      <c r="K1265">
        <v>0.3</v>
      </c>
    </row>
    <row r="1266" spans="1:11" x14ac:dyDescent="0.3">
      <c r="A1266" t="s">
        <v>5249</v>
      </c>
      <c r="B1266" t="s">
        <v>5250</v>
      </c>
      <c r="C1266" t="s">
        <v>45</v>
      </c>
      <c r="D1266">
        <v>1</v>
      </c>
      <c r="E1266">
        <v>300</v>
      </c>
      <c r="F1266">
        <v>10</v>
      </c>
      <c r="G1266">
        <v>19</v>
      </c>
      <c r="H1266">
        <v>0.8</v>
      </c>
      <c r="I1266">
        <v>0.05</v>
      </c>
      <c r="J1266">
        <v>0.1</v>
      </c>
      <c r="K1266">
        <v>0.1</v>
      </c>
    </row>
    <row r="1267" spans="1:11" x14ac:dyDescent="0.3">
      <c r="A1267" t="s">
        <v>5581</v>
      </c>
      <c r="B1267" t="s">
        <v>5582</v>
      </c>
      <c r="C1267" t="s">
        <v>45</v>
      </c>
      <c r="D1267">
        <v>2</v>
      </c>
      <c r="E1267">
        <v>290</v>
      </c>
      <c r="F1267">
        <v>22</v>
      </c>
      <c r="G1267">
        <v>13</v>
      </c>
      <c r="H1267">
        <v>0.9</v>
      </c>
      <c r="I1267">
        <v>0.14000000000000001</v>
      </c>
      <c r="J1267">
        <v>0.2</v>
      </c>
      <c r="K1267">
        <v>0.2</v>
      </c>
    </row>
    <row r="1268" spans="1:11" x14ac:dyDescent="0.3">
      <c r="A1268" t="s">
        <v>5583</v>
      </c>
      <c r="B1268" t="s">
        <v>5584</v>
      </c>
      <c r="C1268" t="s">
        <v>45</v>
      </c>
      <c r="D1268">
        <v>1</v>
      </c>
      <c r="E1268">
        <v>230</v>
      </c>
      <c r="F1268">
        <v>17</v>
      </c>
      <c r="G1268">
        <v>10</v>
      </c>
      <c r="H1268">
        <v>0.7</v>
      </c>
      <c r="I1268">
        <v>0.11</v>
      </c>
      <c r="J1268">
        <v>0.2</v>
      </c>
      <c r="K1268">
        <v>0.2</v>
      </c>
    </row>
    <row r="1269" spans="1:11" x14ac:dyDescent="0.3">
      <c r="A1269" t="s">
        <v>5585</v>
      </c>
      <c r="B1269" t="s">
        <v>5586</v>
      </c>
      <c r="C1269" t="s">
        <v>45</v>
      </c>
      <c r="D1269">
        <v>1</v>
      </c>
      <c r="E1269">
        <v>250</v>
      </c>
      <c r="F1269">
        <v>18</v>
      </c>
      <c r="G1269">
        <v>11</v>
      </c>
      <c r="H1269">
        <v>0.8</v>
      </c>
      <c r="I1269">
        <v>0.12</v>
      </c>
      <c r="J1269">
        <v>0.2</v>
      </c>
      <c r="K1269">
        <v>0.2</v>
      </c>
    </row>
    <row r="1270" spans="1:11" x14ac:dyDescent="0.3">
      <c r="A1270" t="s">
        <v>37</v>
      </c>
      <c r="B1270" t="s">
        <v>38</v>
      </c>
      <c r="C1270" t="s">
        <v>39</v>
      </c>
      <c r="D1270">
        <v>3</v>
      </c>
      <c r="E1270">
        <v>89</v>
      </c>
      <c r="F1270">
        <v>6</v>
      </c>
      <c r="G1270">
        <v>4</v>
      </c>
      <c r="H1270">
        <v>0.06</v>
      </c>
      <c r="I1270">
        <v>0.01</v>
      </c>
      <c r="J1270">
        <v>0.01</v>
      </c>
      <c r="K1270">
        <v>0.03</v>
      </c>
    </row>
    <row r="1271" spans="1:11" x14ac:dyDescent="0.3">
      <c r="A1271" t="s">
        <v>3017</v>
      </c>
      <c r="B1271" t="s">
        <v>3018</v>
      </c>
      <c r="C1271" t="s">
        <v>39</v>
      </c>
      <c r="D1271">
        <v>0.01</v>
      </c>
      <c r="E1271">
        <v>45</v>
      </c>
      <c r="F1271">
        <v>2</v>
      </c>
      <c r="G1271">
        <v>2</v>
      </c>
      <c r="H1271">
        <v>0.01</v>
      </c>
      <c r="I1271">
        <v>0.01</v>
      </c>
      <c r="J1271">
        <v>0.01</v>
      </c>
      <c r="K1271">
        <v>0.01</v>
      </c>
    </row>
    <row r="1272" spans="1:11" x14ac:dyDescent="0.3">
      <c r="A1272" t="s">
        <v>3071</v>
      </c>
      <c r="B1272" t="s">
        <v>3072</v>
      </c>
      <c r="C1272" t="s">
        <v>39</v>
      </c>
      <c r="D1272">
        <v>1</v>
      </c>
      <c r="E1272">
        <v>110</v>
      </c>
      <c r="F1272">
        <v>9</v>
      </c>
      <c r="G1272">
        <v>6</v>
      </c>
      <c r="H1272">
        <v>0.01</v>
      </c>
      <c r="I1272">
        <v>0.03</v>
      </c>
      <c r="J1272">
        <v>0.1</v>
      </c>
      <c r="K1272">
        <v>0.01</v>
      </c>
    </row>
    <row r="1273" spans="1:11" x14ac:dyDescent="0.3">
      <c r="A1273" t="s">
        <v>3564</v>
      </c>
      <c r="B1273" t="s">
        <v>3565</v>
      </c>
      <c r="C1273" t="s">
        <v>39</v>
      </c>
      <c r="D1273">
        <v>3</v>
      </c>
      <c r="E1273">
        <v>164</v>
      </c>
      <c r="F1273">
        <v>12</v>
      </c>
      <c r="G1273">
        <v>10</v>
      </c>
      <c r="H1273">
        <v>7.0000000000000007E-2</v>
      </c>
      <c r="I1273">
        <v>0.03</v>
      </c>
      <c r="J1273">
        <v>0.1</v>
      </c>
      <c r="K1273">
        <v>0.03</v>
      </c>
    </row>
    <row r="1274" spans="1:11" x14ac:dyDescent="0.3">
      <c r="A1274" t="s">
        <v>3566</v>
      </c>
      <c r="B1274" t="s">
        <v>3567</v>
      </c>
      <c r="C1274" t="s">
        <v>39</v>
      </c>
      <c r="D1274">
        <v>1</v>
      </c>
      <c r="E1274">
        <v>158</v>
      </c>
      <c r="F1274">
        <v>8</v>
      </c>
      <c r="G1274">
        <v>9</v>
      </c>
      <c r="H1274">
        <v>7.0000000000000007E-2</v>
      </c>
      <c r="I1274">
        <v>0.03</v>
      </c>
      <c r="J1274">
        <v>0.01</v>
      </c>
      <c r="K1274">
        <v>0.02</v>
      </c>
    </row>
    <row r="1275" spans="1:11" x14ac:dyDescent="0.3">
      <c r="A1275" t="s">
        <v>3568</v>
      </c>
      <c r="B1275" t="s">
        <v>3569</v>
      </c>
      <c r="C1275" t="s">
        <v>39</v>
      </c>
      <c r="D1275">
        <v>2</v>
      </c>
      <c r="E1275">
        <v>180</v>
      </c>
      <c r="F1275">
        <v>12</v>
      </c>
      <c r="G1275">
        <v>12</v>
      </c>
      <c r="H1275">
        <v>0.3</v>
      </c>
      <c r="I1275">
        <v>0.01</v>
      </c>
      <c r="J1275">
        <v>0.01</v>
      </c>
      <c r="K1275">
        <v>0.1</v>
      </c>
    </row>
    <row r="1276" spans="1:11" x14ac:dyDescent="0.3">
      <c r="A1276" t="s">
        <v>3570</v>
      </c>
      <c r="B1276" t="s">
        <v>3571</v>
      </c>
      <c r="C1276" t="s">
        <v>39</v>
      </c>
      <c r="D1276">
        <v>1</v>
      </c>
      <c r="E1276">
        <v>83</v>
      </c>
      <c r="F1276">
        <v>5</v>
      </c>
      <c r="G1276">
        <v>5</v>
      </c>
      <c r="H1276">
        <v>0.1</v>
      </c>
      <c r="I1276">
        <v>0.01</v>
      </c>
      <c r="J1276">
        <v>0.01</v>
      </c>
      <c r="K1276">
        <v>0.01</v>
      </c>
    </row>
    <row r="1277" spans="1:11" x14ac:dyDescent="0.3">
      <c r="A1277" t="s">
        <v>4422</v>
      </c>
      <c r="B1277" t="s">
        <v>4423</v>
      </c>
      <c r="C1277" t="s">
        <v>39</v>
      </c>
      <c r="D1277">
        <v>12</v>
      </c>
      <c r="E1277">
        <v>210</v>
      </c>
      <c r="F1277">
        <v>14</v>
      </c>
      <c r="G1277">
        <v>11</v>
      </c>
      <c r="H1277">
        <v>0.7</v>
      </c>
      <c r="I1277">
        <v>0.04</v>
      </c>
      <c r="J1277">
        <v>0.2</v>
      </c>
      <c r="K1277">
        <v>0.1</v>
      </c>
    </row>
    <row r="1278" spans="1:11" x14ac:dyDescent="0.3">
      <c r="A1278" t="s">
        <v>3143</v>
      </c>
      <c r="B1278" t="s">
        <v>3144</v>
      </c>
      <c r="C1278" t="s">
        <v>3145</v>
      </c>
      <c r="D1278">
        <v>400</v>
      </c>
      <c r="E1278">
        <v>300</v>
      </c>
      <c r="F1278">
        <v>47</v>
      </c>
      <c r="G1278">
        <v>100</v>
      </c>
      <c r="H1278">
        <v>1.6</v>
      </c>
      <c r="I1278">
        <v>0.43</v>
      </c>
      <c r="J1278">
        <v>1.1000000000000001</v>
      </c>
      <c r="K1278">
        <v>5.5</v>
      </c>
    </row>
    <row r="1279" spans="1:11" x14ac:dyDescent="0.3">
      <c r="A1279" t="s">
        <v>5704</v>
      </c>
      <c r="B1279" t="s">
        <v>5705</v>
      </c>
      <c r="C1279" t="s">
        <v>3145</v>
      </c>
      <c r="D1279">
        <v>21</v>
      </c>
      <c r="E1279">
        <v>700</v>
      </c>
      <c r="F1279">
        <v>1580</v>
      </c>
      <c r="G1279">
        <v>330</v>
      </c>
      <c r="H1279">
        <v>11.1</v>
      </c>
      <c r="I1279">
        <v>1.63</v>
      </c>
      <c r="J1279">
        <v>8.5</v>
      </c>
      <c r="K1279">
        <v>6.8</v>
      </c>
    </row>
    <row r="1280" spans="1:11" x14ac:dyDescent="0.3">
      <c r="A1280" t="s">
        <v>18</v>
      </c>
      <c r="B1280" t="s">
        <v>19</v>
      </c>
      <c r="C1280" t="s">
        <v>20</v>
      </c>
      <c r="D1280">
        <v>14</v>
      </c>
      <c r="E1280">
        <v>780</v>
      </c>
      <c r="F1280">
        <v>240</v>
      </c>
      <c r="G1280">
        <v>270</v>
      </c>
      <c r="H1280">
        <v>3</v>
      </c>
      <c r="I1280">
        <v>1</v>
      </c>
      <c r="J1280">
        <v>3.2</v>
      </c>
      <c r="K1280">
        <v>1.7</v>
      </c>
    </row>
    <row r="1281" spans="1:11" x14ac:dyDescent="0.3">
      <c r="A1281" t="s">
        <v>21</v>
      </c>
      <c r="B1281" t="s">
        <v>22</v>
      </c>
      <c r="C1281" t="s">
        <v>20</v>
      </c>
      <c r="D1281">
        <v>3</v>
      </c>
      <c r="E1281">
        <v>713</v>
      </c>
      <c r="F1281">
        <v>268</v>
      </c>
      <c r="G1281">
        <v>279</v>
      </c>
      <c r="H1281">
        <v>3.73</v>
      </c>
      <c r="I1281">
        <v>1.1000000000000001</v>
      </c>
      <c r="J1281">
        <v>3.3</v>
      </c>
      <c r="K1281">
        <v>2.23</v>
      </c>
    </row>
    <row r="1282" spans="1:11" x14ac:dyDescent="0.3">
      <c r="A1282" t="s">
        <v>23</v>
      </c>
      <c r="B1282" t="s">
        <v>24</v>
      </c>
      <c r="C1282" t="s">
        <v>20</v>
      </c>
      <c r="D1282">
        <v>0.01</v>
      </c>
      <c r="E1282">
        <v>271</v>
      </c>
      <c r="F1282">
        <v>100</v>
      </c>
      <c r="G1282">
        <v>100</v>
      </c>
      <c r="H1282">
        <v>1.37</v>
      </c>
      <c r="I1282">
        <v>0.38</v>
      </c>
      <c r="J1282">
        <v>1.2</v>
      </c>
      <c r="K1282">
        <v>0.81</v>
      </c>
    </row>
    <row r="1283" spans="1:11" x14ac:dyDescent="0.3">
      <c r="A1283" t="s">
        <v>25</v>
      </c>
      <c r="B1283" t="s">
        <v>26</v>
      </c>
      <c r="C1283" t="s">
        <v>20</v>
      </c>
      <c r="D1283">
        <v>1</v>
      </c>
      <c r="E1283">
        <v>733</v>
      </c>
      <c r="F1283">
        <v>269</v>
      </c>
      <c r="G1283">
        <v>270</v>
      </c>
      <c r="H1283">
        <v>3.71</v>
      </c>
      <c r="I1283">
        <v>1.0309999999999999</v>
      </c>
      <c r="J1283">
        <v>3.1</v>
      </c>
      <c r="K1283">
        <v>2.1800000000000002</v>
      </c>
    </row>
    <row r="1284" spans="1:11" x14ac:dyDescent="0.3">
      <c r="A1284" t="s">
        <v>757</v>
      </c>
      <c r="B1284" t="s">
        <v>758</v>
      </c>
      <c r="C1284" t="s">
        <v>20</v>
      </c>
      <c r="D1284">
        <v>3</v>
      </c>
      <c r="E1284">
        <v>660</v>
      </c>
      <c r="F1284">
        <v>170</v>
      </c>
      <c r="G1284">
        <v>410</v>
      </c>
      <c r="H1284">
        <v>2.5</v>
      </c>
      <c r="I1284">
        <v>1.76</v>
      </c>
      <c r="J1284">
        <v>4.2</v>
      </c>
      <c r="K1284">
        <v>1.2</v>
      </c>
    </row>
    <row r="1285" spans="1:11" x14ac:dyDescent="0.3">
      <c r="A1285" t="s">
        <v>759</v>
      </c>
      <c r="B1285" t="s">
        <v>760</v>
      </c>
      <c r="C1285" t="s">
        <v>20</v>
      </c>
      <c r="D1285">
        <v>1</v>
      </c>
      <c r="E1285">
        <v>300</v>
      </c>
      <c r="F1285">
        <v>78</v>
      </c>
      <c r="G1285">
        <v>190</v>
      </c>
      <c r="H1285">
        <v>1.1000000000000001</v>
      </c>
      <c r="I1285">
        <v>0.81</v>
      </c>
      <c r="J1285">
        <v>1.9</v>
      </c>
      <c r="K1285">
        <v>0.5</v>
      </c>
    </row>
    <row r="1286" spans="1:11" x14ac:dyDescent="0.3">
      <c r="A1286" t="s">
        <v>1085</v>
      </c>
      <c r="B1286" t="s">
        <v>1086</v>
      </c>
      <c r="C1286" t="s">
        <v>20</v>
      </c>
      <c r="D1286">
        <v>15</v>
      </c>
      <c r="E1286">
        <v>710</v>
      </c>
      <c r="F1286">
        <v>32</v>
      </c>
      <c r="G1286">
        <v>270</v>
      </c>
      <c r="H1286">
        <v>6.2</v>
      </c>
      <c r="I1286">
        <v>2.11</v>
      </c>
      <c r="J1286">
        <v>5.9</v>
      </c>
      <c r="K1286">
        <v>1.7</v>
      </c>
    </row>
    <row r="1287" spans="1:11" x14ac:dyDescent="0.3">
      <c r="A1287" t="s">
        <v>1087</v>
      </c>
      <c r="B1287" t="s">
        <v>1088</v>
      </c>
      <c r="C1287" t="s">
        <v>20</v>
      </c>
      <c r="D1287">
        <v>290</v>
      </c>
      <c r="E1287">
        <v>730</v>
      </c>
      <c r="F1287">
        <v>35</v>
      </c>
      <c r="G1287">
        <v>250</v>
      </c>
      <c r="H1287">
        <v>6.2</v>
      </c>
      <c r="I1287">
        <v>2.04</v>
      </c>
      <c r="J1287">
        <v>5.7</v>
      </c>
      <c r="K1287">
        <v>1.8</v>
      </c>
    </row>
    <row r="1288" spans="1:11" x14ac:dyDescent="0.3">
      <c r="A1288" t="s">
        <v>1299</v>
      </c>
      <c r="B1288" t="s">
        <v>1300</v>
      </c>
      <c r="C1288" t="s">
        <v>20</v>
      </c>
      <c r="D1288">
        <v>21</v>
      </c>
      <c r="E1288">
        <v>940</v>
      </c>
      <c r="F1288">
        <v>87</v>
      </c>
      <c r="G1288">
        <v>62</v>
      </c>
      <c r="H1288">
        <v>1.7</v>
      </c>
      <c r="I1288">
        <v>0.43</v>
      </c>
      <c r="J1288">
        <v>0.9</v>
      </c>
      <c r="K1288">
        <v>0.9</v>
      </c>
    </row>
    <row r="1289" spans="1:11" x14ac:dyDescent="0.3">
      <c r="A1289" t="s">
        <v>1301</v>
      </c>
      <c r="B1289" t="s">
        <v>1302</v>
      </c>
      <c r="C1289" t="s">
        <v>20</v>
      </c>
      <c r="D1289">
        <v>11</v>
      </c>
      <c r="E1289">
        <v>500</v>
      </c>
      <c r="F1289">
        <v>46</v>
      </c>
      <c r="G1289">
        <v>33</v>
      </c>
      <c r="H1289">
        <v>0.9</v>
      </c>
      <c r="I1289">
        <v>0.23</v>
      </c>
      <c r="J1289">
        <v>0.5</v>
      </c>
      <c r="K1289">
        <v>0.5</v>
      </c>
    </row>
    <row r="1290" spans="1:11" x14ac:dyDescent="0.3">
      <c r="A1290" t="s">
        <v>1303</v>
      </c>
      <c r="B1290" t="s">
        <v>1304</v>
      </c>
      <c r="C1290" t="s">
        <v>20</v>
      </c>
      <c r="D1290">
        <v>9</v>
      </c>
      <c r="E1290">
        <v>410</v>
      </c>
      <c r="F1290">
        <v>38</v>
      </c>
      <c r="G1290">
        <v>27</v>
      </c>
      <c r="H1290">
        <v>0.7</v>
      </c>
      <c r="I1290">
        <v>0.19</v>
      </c>
      <c r="J1290">
        <v>0.4</v>
      </c>
      <c r="K1290">
        <v>0.4</v>
      </c>
    </row>
    <row r="1291" spans="1:11" x14ac:dyDescent="0.3">
      <c r="A1291" t="s">
        <v>1566</v>
      </c>
      <c r="B1291" t="s">
        <v>1567</v>
      </c>
      <c r="C1291" t="s">
        <v>20</v>
      </c>
      <c r="D1291">
        <v>28</v>
      </c>
      <c r="E1291">
        <v>660</v>
      </c>
      <c r="F1291">
        <v>23</v>
      </c>
      <c r="G1291">
        <v>90</v>
      </c>
      <c r="H1291">
        <v>3.6</v>
      </c>
      <c r="I1291">
        <v>0.55000000000000004</v>
      </c>
      <c r="J1291">
        <v>0.9</v>
      </c>
      <c r="K1291">
        <v>1.8</v>
      </c>
    </row>
    <row r="1292" spans="1:11" x14ac:dyDescent="0.3">
      <c r="A1292" t="s">
        <v>1568</v>
      </c>
      <c r="B1292" t="s">
        <v>1569</v>
      </c>
      <c r="C1292" t="s">
        <v>20</v>
      </c>
      <c r="D1292">
        <v>17</v>
      </c>
      <c r="E1292">
        <v>370</v>
      </c>
      <c r="F1292">
        <v>13</v>
      </c>
      <c r="G1292">
        <v>41</v>
      </c>
      <c r="H1292">
        <v>2.1</v>
      </c>
      <c r="I1292">
        <v>0.32</v>
      </c>
      <c r="J1292">
        <v>0.5</v>
      </c>
      <c r="K1292">
        <v>1</v>
      </c>
    </row>
    <row r="1293" spans="1:11" x14ac:dyDescent="0.3">
      <c r="A1293" t="s">
        <v>2565</v>
      </c>
      <c r="B1293" t="s">
        <v>2566</v>
      </c>
      <c r="C1293" t="s">
        <v>20</v>
      </c>
      <c r="D1293">
        <v>6</v>
      </c>
      <c r="E1293">
        <v>730</v>
      </c>
      <c r="F1293">
        <v>140</v>
      </c>
      <c r="G1293">
        <v>160</v>
      </c>
      <c r="H1293">
        <v>3.2</v>
      </c>
      <c r="I1293">
        <v>1.23</v>
      </c>
      <c r="J1293">
        <v>2.1</v>
      </c>
      <c r="K1293">
        <v>4.9000000000000004</v>
      </c>
    </row>
    <row r="1294" spans="1:11" x14ac:dyDescent="0.3">
      <c r="A1294" t="s">
        <v>2567</v>
      </c>
      <c r="B1294" t="s">
        <v>2568</v>
      </c>
      <c r="C1294" t="s">
        <v>20</v>
      </c>
      <c r="D1294">
        <v>2</v>
      </c>
      <c r="E1294">
        <v>280</v>
      </c>
      <c r="F1294">
        <v>53</v>
      </c>
      <c r="G1294">
        <v>61</v>
      </c>
      <c r="H1294">
        <v>1.2</v>
      </c>
      <c r="I1294">
        <v>0.47</v>
      </c>
      <c r="J1294">
        <v>0.8</v>
      </c>
      <c r="K1294">
        <v>1.9</v>
      </c>
    </row>
    <row r="1295" spans="1:11" x14ac:dyDescent="0.3">
      <c r="A1295" t="s">
        <v>3186</v>
      </c>
      <c r="B1295" t="s">
        <v>3187</v>
      </c>
      <c r="C1295" t="s">
        <v>20</v>
      </c>
      <c r="D1295">
        <v>22</v>
      </c>
      <c r="E1295">
        <v>368</v>
      </c>
      <c r="F1295">
        <v>114</v>
      </c>
      <c r="G1295">
        <v>123</v>
      </c>
      <c r="H1295">
        <v>1.63</v>
      </c>
      <c r="I1295">
        <v>0.49</v>
      </c>
      <c r="J1295">
        <v>1.6</v>
      </c>
      <c r="K1295">
        <v>0.76</v>
      </c>
    </row>
    <row r="1296" spans="1:11" x14ac:dyDescent="0.3">
      <c r="A1296" t="s">
        <v>3188</v>
      </c>
      <c r="B1296" t="s">
        <v>3189</v>
      </c>
      <c r="C1296" t="s">
        <v>20</v>
      </c>
      <c r="D1296">
        <v>20</v>
      </c>
      <c r="E1296">
        <v>160</v>
      </c>
      <c r="F1296">
        <v>66</v>
      </c>
      <c r="G1296">
        <v>68</v>
      </c>
      <c r="H1296">
        <v>0.9</v>
      </c>
      <c r="I1296">
        <v>0.24</v>
      </c>
      <c r="J1296">
        <v>0.8</v>
      </c>
      <c r="K1296">
        <v>0.4</v>
      </c>
    </row>
    <row r="1297" spans="1:11" x14ac:dyDescent="0.3">
      <c r="A1297" t="s">
        <v>5706</v>
      </c>
      <c r="B1297" t="s">
        <v>5707</v>
      </c>
      <c r="C1297" t="s">
        <v>20</v>
      </c>
      <c r="D1297">
        <v>99</v>
      </c>
      <c r="E1297">
        <v>650</v>
      </c>
      <c r="F1297">
        <v>71</v>
      </c>
      <c r="G1297">
        <v>510</v>
      </c>
      <c r="H1297">
        <v>7.6</v>
      </c>
      <c r="I1297">
        <v>2.39</v>
      </c>
      <c r="J1297">
        <v>4</v>
      </c>
      <c r="K1297">
        <v>2.2999999999999998</v>
      </c>
    </row>
    <row r="1298" spans="1:11" x14ac:dyDescent="0.3">
      <c r="A1298" t="s">
        <v>3470</v>
      </c>
      <c r="B1298" t="s">
        <v>3471</v>
      </c>
      <c r="C1298" t="s">
        <v>20</v>
      </c>
      <c r="D1298">
        <v>5</v>
      </c>
      <c r="E1298">
        <v>696</v>
      </c>
      <c r="F1298">
        <v>94</v>
      </c>
      <c r="G1298">
        <v>222</v>
      </c>
      <c r="H1298">
        <v>2.93</v>
      </c>
      <c r="I1298">
        <v>1.1200000000000001</v>
      </c>
      <c r="J1298">
        <v>3.5</v>
      </c>
      <c r="K1298">
        <v>2.2000000000000002</v>
      </c>
    </row>
    <row r="1299" spans="1:11" x14ac:dyDescent="0.3">
      <c r="A1299" t="s">
        <v>3792</v>
      </c>
      <c r="B1299" t="s">
        <v>3793</v>
      </c>
      <c r="C1299" t="s">
        <v>20</v>
      </c>
      <c r="D1299">
        <v>350</v>
      </c>
      <c r="E1299">
        <v>700</v>
      </c>
      <c r="F1299">
        <v>37</v>
      </c>
      <c r="G1299">
        <v>180</v>
      </c>
      <c r="H1299">
        <v>2.1</v>
      </c>
      <c r="I1299">
        <v>0.7</v>
      </c>
      <c r="J1299">
        <v>3</v>
      </c>
      <c r="K1299">
        <v>1.7</v>
      </c>
    </row>
    <row r="1300" spans="1:11" x14ac:dyDescent="0.3">
      <c r="A1300" t="s">
        <v>3794</v>
      </c>
      <c r="B1300" t="s">
        <v>3795</v>
      </c>
      <c r="C1300" t="s">
        <v>20</v>
      </c>
      <c r="D1300">
        <v>28</v>
      </c>
      <c r="E1300">
        <v>824</v>
      </c>
      <c r="F1300">
        <v>54</v>
      </c>
      <c r="G1300">
        <v>133</v>
      </c>
      <c r="H1300">
        <v>3.07</v>
      </c>
      <c r="I1300">
        <v>0.74</v>
      </c>
      <c r="J1300">
        <v>2.2999999999999998</v>
      </c>
      <c r="K1300">
        <v>1.31</v>
      </c>
    </row>
    <row r="1301" spans="1:11" x14ac:dyDescent="0.3">
      <c r="A1301" t="s">
        <v>3796</v>
      </c>
      <c r="B1301" t="s">
        <v>3797</v>
      </c>
      <c r="C1301" t="s">
        <v>20</v>
      </c>
      <c r="D1301">
        <v>790</v>
      </c>
      <c r="E1301">
        <v>730</v>
      </c>
      <c r="F1301">
        <v>52</v>
      </c>
      <c r="G1301">
        <v>190</v>
      </c>
      <c r="H1301">
        <v>2.1</v>
      </c>
      <c r="I1301">
        <v>0.64</v>
      </c>
      <c r="J1301">
        <v>3.3</v>
      </c>
      <c r="K1301">
        <v>2.2000000000000002</v>
      </c>
    </row>
    <row r="1302" spans="1:11" x14ac:dyDescent="0.3">
      <c r="A1302" t="s">
        <v>3798</v>
      </c>
      <c r="B1302" t="s">
        <v>3799</v>
      </c>
      <c r="C1302" t="s">
        <v>20</v>
      </c>
      <c r="D1302">
        <v>2</v>
      </c>
      <c r="E1302">
        <v>670</v>
      </c>
      <c r="F1302">
        <v>60</v>
      </c>
      <c r="G1302">
        <v>210</v>
      </c>
      <c r="H1302">
        <v>2.5</v>
      </c>
      <c r="I1302">
        <v>1.02</v>
      </c>
      <c r="J1302">
        <v>3.5</v>
      </c>
      <c r="K1302">
        <v>2.1</v>
      </c>
    </row>
    <row r="1303" spans="1:11" x14ac:dyDescent="0.3">
      <c r="A1303" t="s">
        <v>3800</v>
      </c>
      <c r="B1303" t="s">
        <v>3801</v>
      </c>
      <c r="C1303" t="s">
        <v>20</v>
      </c>
      <c r="D1303">
        <v>1</v>
      </c>
      <c r="E1303">
        <v>460</v>
      </c>
      <c r="F1303">
        <v>41</v>
      </c>
      <c r="G1303">
        <v>140</v>
      </c>
      <c r="H1303">
        <v>1.7</v>
      </c>
      <c r="I1303">
        <v>0.7</v>
      </c>
      <c r="J1303">
        <v>2.4</v>
      </c>
      <c r="K1303">
        <v>1.4</v>
      </c>
    </row>
    <row r="1304" spans="1:11" x14ac:dyDescent="0.3">
      <c r="A1304" t="s">
        <v>3802</v>
      </c>
      <c r="B1304" t="s">
        <v>3803</v>
      </c>
      <c r="C1304" t="s">
        <v>20</v>
      </c>
      <c r="D1304">
        <v>45</v>
      </c>
      <c r="E1304">
        <v>745</v>
      </c>
      <c r="F1304">
        <v>96</v>
      </c>
      <c r="G1304">
        <v>107</v>
      </c>
      <c r="H1304">
        <v>2.87</v>
      </c>
      <c r="I1304">
        <v>0.61</v>
      </c>
      <c r="J1304">
        <v>1.9</v>
      </c>
      <c r="K1304">
        <v>0.99</v>
      </c>
    </row>
    <row r="1305" spans="1:11" x14ac:dyDescent="0.3">
      <c r="A1305" t="s">
        <v>3804</v>
      </c>
      <c r="B1305" t="s">
        <v>3805</v>
      </c>
      <c r="C1305" t="s">
        <v>20</v>
      </c>
      <c r="D1305">
        <v>400</v>
      </c>
      <c r="E1305">
        <v>810</v>
      </c>
      <c r="F1305">
        <v>37</v>
      </c>
      <c r="G1305">
        <v>180</v>
      </c>
      <c r="H1305">
        <v>1.3</v>
      </c>
      <c r="I1305">
        <v>0.54</v>
      </c>
      <c r="J1305">
        <v>2.9</v>
      </c>
      <c r="K1305">
        <v>1.9</v>
      </c>
    </row>
    <row r="1306" spans="1:11" x14ac:dyDescent="0.3">
      <c r="A1306" t="s">
        <v>3861</v>
      </c>
      <c r="B1306" t="s">
        <v>3862</v>
      </c>
      <c r="C1306" t="s">
        <v>20</v>
      </c>
      <c r="D1306">
        <v>1</v>
      </c>
      <c r="E1306">
        <v>520</v>
      </c>
      <c r="F1306">
        <v>61</v>
      </c>
      <c r="G1306">
        <v>130</v>
      </c>
      <c r="H1306">
        <v>2.2000000000000002</v>
      </c>
      <c r="I1306">
        <v>1.07</v>
      </c>
      <c r="J1306">
        <v>5.3</v>
      </c>
      <c r="K1306">
        <v>4.5999999999999996</v>
      </c>
    </row>
    <row r="1307" spans="1:11" x14ac:dyDescent="0.3">
      <c r="A1307" t="s">
        <v>3863</v>
      </c>
      <c r="B1307" t="s">
        <v>3864</v>
      </c>
      <c r="C1307" t="s">
        <v>20</v>
      </c>
      <c r="D1307">
        <v>0.01</v>
      </c>
      <c r="E1307">
        <v>250</v>
      </c>
      <c r="F1307">
        <v>30</v>
      </c>
      <c r="G1307">
        <v>64</v>
      </c>
      <c r="H1307">
        <v>1.1000000000000001</v>
      </c>
      <c r="I1307">
        <v>0.52</v>
      </c>
      <c r="J1307">
        <v>2.6</v>
      </c>
      <c r="K1307">
        <v>2.2999999999999998</v>
      </c>
    </row>
    <row r="1308" spans="1:11" x14ac:dyDescent="0.3">
      <c r="A1308" t="s">
        <v>3995</v>
      </c>
      <c r="B1308" t="s">
        <v>3996</v>
      </c>
      <c r="C1308" t="s">
        <v>20</v>
      </c>
      <c r="D1308">
        <v>1</v>
      </c>
      <c r="E1308">
        <v>780</v>
      </c>
      <c r="F1308">
        <v>11</v>
      </c>
      <c r="G1308">
        <v>270</v>
      </c>
      <c r="H1308">
        <v>5.6</v>
      </c>
      <c r="I1308">
        <v>1.32</v>
      </c>
      <c r="J1308">
        <v>6.5</v>
      </c>
      <c r="K1308">
        <v>7.9</v>
      </c>
    </row>
    <row r="1309" spans="1:11" x14ac:dyDescent="0.3">
      <c r="A1309" t="s">
        <v>4011</v>
      </c>
      <c r="B1309" t="s">
        <v>4012</v>
      </c>
      <c r="C1309" t="s">
        <v>20</v>
      </c>
      <c r="D1309">
        <v>530</v>
      </c>
      <c r="E1309">
        <v>1040</v>
      </c>
      <c r="F1309">
        <v>110</v>
      </c>
      <c r="G1309">
        <v>130</v>
      </c>
      <c r="H1309">
        <v>3</v>
      </c>
      <c r="I1309">
        <v>0.83</v>
      </c>
      <c r="J1309">
        <v>2.2000000000000002</v>
      </c>
      <c r="K1309">
        <v>0.9</v>
      </c>
    </row>
    <row r="1310" spans="1:11" x14ac:dyDescent="0.3">
      <c r="A1310" t="s">
        <v>4013</v>
      </c>
      <c r="B1310" t="s">
        <v>4014</v>
      </c>
      <c r="C1310" t="s">
        <v>20</v>
      </c>
      <c r="D1310">
        <v>290</v>
      </c>
      <c r="E1310">
        <v>570</v>
      </c>
      <c r="F1310">
        <v>61</v>
      </c>
      <c r="G1310">
        <v>71</v>
      </c>
      <c r="H1310">
        <v>1.7</v>
      </c>
      <c r="I1310">
        <v>0.46</v>
      </c>
      <c r="J1310">
        <v>1.2</v>
      </c>
      <c r="K1310">
        <v>0.5</v>
      </c>
    </row>
    <row r="1311" spans="1:11" x14ac:dyDescent="0.3">
      <c r="A1311" t="s">
        <v>4951</v>
      </c>
      <c r="B1311" t="s">
        <v>4952</v>
      </c>
      <c r="C1311" t="s">
        <v>20</v>
      </c>
      <c r="D1311">
        <v>20</v>
      </c>
      <c r="E1311">
        <v>570</v>
      </c>
      <c r="F1311">
        <v>670</v>
      </c>
      <c r="G1311">
        <v>370</v>
      </c>
      <c r="H1311">
        <v>10.4</v>
      </c>
      <c r="I1311">
        <v>1.46</v>
      </c>
      <c r="J1311">
        <v>5.3</v>
      </c>
      <c r="K1311">
        <v>1.5</v>
      </c>
    </row>
    <row r="1312" spans="1:11" x14ac:dyDescent="0.3">
      <c r="A1312" t="s">
        <v>5175</v>
      </c>
      <c r="B1312" t="s">
        <v>5176</v>
      </c>
      <c r="C1312" t="s">
        <v>20</v>
      </c>
      <c r="D1312">
        <v>3</v>
      </c>
      <c r="E1312">
        <v>710</v>
      </c>
      <c r="F1312">
        <v>110</v>
      </c>
      <c r="G1312">
        <v>390</v>
      </c>
      <c r="H1312">
        <v>6.4</v>
      </c>
      <c r="I1312">
        <v>2.27</v>
      </c>
      <c r="J1312">
        <v>5.0999999999999996</v>
      </c>
      <c r="K1312">
        <v>2.2000000000000002</v>
      </c>
    </row>
    <row r="1313" spans="1:11" x14ac:dyDescent="0.3">
      <c r="A1313" t="s">
        <v>5177</v>
      </c>
      <c r="B1313" t="s">
        <v>5178</v>
      </c>
      <c r="C1313" t="s">
        <v>20</v>
      </c>
      <c r="D1313">
        <v>3</v>
      </c>
      <c r="E1313">
        <v>730</v>
      </c>
      <c r="F1313">
        <v>110</v>
      </c>
      <c r="G1313">
        <v>400</v>
      </c>
      <c r="H1313">
        <v>6.6</v>
      </c>
      <c r="I1313">
        <v>2.35</v>
      </c>
      <c r="J1313">
        <v>5.3</v>
      </c>
      <c r="K1313">
        <v>2.2999999999999998</v>
      </c>
    </row>
    <row r="1314" spans="1:11" x14ac:dyDescent="0.3">
      <c r="A1314" t="s">
        <v>5247</v>
      </c>
      <c r="B1314" t="s">
        <v>5248</v>
      </c>
      <c r="C1314" t="s">
        <v>20</v>
      </c>
      <c r="D1314">
        <v>20</v>
      </c>
      <c r="E1314">
        <v>580</v>
      </c>
      <c r="F1314">
        <v>680</v>
      </c>
      <c r="G1314">
        <v>380</v>
      </c>
      <c r="H1314">
        <v>10.6</v>
      </c>
      <c r="I1314">
        <v>1.48</v>
      </c>
      <c r="J1314">
        <v>5.4</v>
      </c>
      <c r="K1314">
        <v>1.5</v>
      </c>
    </row>
    <row r="1315" spans="1:11" x14ac:dyDescent="0.3">
      <c r="A1315" t="s">
        <v>5381</v>
      </c>
      <c r="B1315" t="s">
        <v>5382</v>
      </c>
      <c r="C1315" t="s">
        <v>20</v>
      </c>
      <c r="D1315">
        <v>27</v>
      </c>
      <c r="E1315">
        <v>620</v>
      </c>
      <c r="F1315">
        <v>69</v>
      </c>
      <c r="G1315">
        <v>110</v>
      </c>
      <c r="H1315">
        <v>3.7</v>
      </c>
      <c r="I1315">
        <v>0.55000000000000004</v>
      </c>
      <c r="J1315">
        <v>1.5</v>
      </c>
      <c r="K1315">
        <v>1.6</v>
      </c>
    </row>
    <row r="1316" spans="1:11" x14ac:dyDescent="0.3">
      <c r="A1316" t="s">
        <v>5539</v>
      </c>
      <c r="B1316" t="s">
        <v>5540</v>
      </c>
      <c r="C1316" t="s">
        <v>20</v>
      </c>
      <c r="D1316">
        <v>7</v>
      </c>
      <c r="E1316">
        <v>450</v>
      </c>
      <c r="F1316">
        <v>94</v>
      </c>
      <c r="G1316">
        <v>160</v>
      </c>
      <c r="H1316">
        <v>2.9</v>
      </c>
      <c r="I1316">
        <v>1.34</v>
      </c>
      <c r="J1316">
        <v>2.7</v>
      </c>
      <c r="K1316">
        <v>3.4</v>
      </c>
    </row>
    <row r="1317" spans="1:11" x14ac:dyDescent="0.3">
      <c r="A1317" t="s">
        <v>5541</v>
      </c>
      <c r="B1317" t="s">
        <v>5542</v>
      </c>
      <c r="C1317" t="s">
        <v>20</v>
      </c>
      <c r="D1317">
        <v>3</v>
      </c>
      <c r="E1317">
        <v>190</v>
      </c>
      <c r="F1317">
        <v>40</v>
      </c>
      <c r="G1317">
        <v>69</v>
      </c>
      <c r="H1317">
        <v>1.2</v>
      </c>
      <c r="I1317">
        <v>0.57999999999999996</v>
      </c>
      <c r="J1317">
        <v>1.2</v>
      </c>
      <c r="K1317">
        <v>1.5</v>
      </c>
    </row>
    <row r="1318" spans="1:11" x14ac:dyDescent="0.3">
      <c r="A1318" t="s">
        <v>5708</v>
      </c>
      <c r="B1318" t="s">
        <v>5709</v>
      </c>
      <c r="C1318" t="s">
        <v>1480</v>
      </c>
      <c r="D1318">
        <v>77</v>
      </c>
      <c r="E1318">
        <v>1040</v>
      </c>
      <c r="F1318">
        <v>660</v>
      </c>
      <c r="G1318">
        <v>130</v>
      </c>
      <c r="H1318">
        <v>7.1</v>
      </c>
      <c r="I1318">
        <v>0.55000000000000004</v>
      </c>
      <c r="J1318">
        <v>1</v>
      </c>
      <c r="K1318">
        <v>1.7</v>
      </c>
    </row>
    <row r="1319" spans="1:11" x14ac:dyDescent="0.3">
      <c r="A1319" t="s">
        <v>5710</v>
      </c>
      <c r="B1319" t="s">
        <v>5711</v>
      </c>
      <c r="C1319" t="s">
        <v>1480</v>
      </c>
      <c r="D1319">
        <v>16</v>
      </c>
      <c r="E1319">
        <v>1440</v>
      </c>
      <c r="F1319">
        <v>650</v>
      </c>
      <c r="G1319">
        <v>170</v>
      </c>
      <c r="H1319">
        <v>37</v>
      </c>
      <c r="I1319">
        <v>0.91</v>
      </c>
      <c r="J1319">
        <v>5.3</v>
      </c>
      <c r="K1319">
        <v>2.2999999999999998</v>
      </c>
    </row>
    <row r="1320" spans="1:11" x14ac:dyDescent="0.3">
      <c r="A1320" t="s">
        <v>5712</v>
      </c>
      <c r="B1320" t="s">
        <v>5713</v>
      </c>
      <c r="C1320" t="s">
        <v>1480</v>
      </c>
      <c r="D1320">
        <v>34</v>
      </c>
      <c r="E1320">
        <v>3430</v>
      </c>
      <c r="F1320">
        <v>2110</v>
      </c>
      <c r="G1320">
        <v>420</v>
      </c>
      <c r="H1320">
        <v>42</v>
      </c>
      <c r="I1320">
        <v>1.37</v>
      </c>
      <c r="J1320">
        <v>5.8</v>
      </c>
      <c r="K1320">
        <v>3.2</v>
      </c>
    </row>
    <row r="1321" spans="1:11" x14ac:dyDescent="0.3">
      <c r="A1321" t="s">
        <v>5714</v>
      </c>
      <c r="B1321" t="s">
        <v>5715</v>
      </c>
      <c r="C1321" t="s">
        <v>1480</v>
      </c>
      <c r="D1321">
        <v>23</v>
      </c>
      <c r="E1321">
        <v>530</v>
      </c>
      <c r="F1321">
        <v>830</v>
      </c>
      <c r="G1321">
        <v>120</v>
      </c>
      <c r="H1321">
        <v>43</v>
      </c>
      <c r="I1321">
        <v>0.42</v>
      </c>
      <c r="J1321">
        <v>3.7</v>
      </c>
      <c r="K1321">
        <v>8.1999999999999993</v>
      </c>
    </row>
    <row r="1322" spans="1:11" x14ac:dyDescent="0.3">
      <c r="A1322" t="s">
        <v>5716</v>
      </c>
      <c r="B1322" t="s">
        <v>5717</v>
      </c>
      <c r="C1322" t="s">
        <v>1480</v>
      </c>
      <c r="D1322">
        <v>17</v>
      </c>
      <c r="E1322">
        <v>1350</v>
      </c>
      <c r="F1322">
        <v>950</v>
      </c>
      <c r="G1322">
        <v>260</v>
      </c>
      <c r="H1322">
        <v>32.299999999999997</v>
      </c>
      <c r="I1322">
        <v>1.06</v>
      </c>
      <c r="J1322">
        <v>5.2</v>
      </c>
      <c r="K1322">
        <v>2.5</v>
      </c>
    </row>
    <row r="1323" spans="1:11" x14ac:dyDescent="0.3">
      <c r="A1323" t="s">
        <v>5718</v>
      </c>
      <c r="B1323" t="s">
        <v>5719</v>
      </c>
      <c r="C1323" t="s">
        <v>1480</v>
      </c>
      <c r="D1323">
        <v>18</v>
      </c>
      <c r="E1323">
        <v>1120</v>
      </c>
      <c r="F1323">
        <v>130</v>
      </c>
      <c r="G1323">
        <v>230</v>
      </c>
      <c r="H1323">
        <v>100</v>
      </c>
      <c r="I1323">
        <v>1.3</v>
      </c>
      <c r="J1323">
        <v>2.6</v>
      </c>
      <c r="K1323">
        <v>8.9</v>
      </c>
    </row>
    <row r="1324" spans="1:11" x14ac:dyDescent="0.3">
      <c r="A1324" t="s">
        <v>5720</v>
      </c>
      <c r="B1324" t="s">
        <v>5721</v>
      </c>
      <c r="C1324" t="s">
        <v>1480</v>
      </c>
      <c r="D1324">
        <v>160</v>
      </c>
      <c r="E1324">
        <v>1400</v>
      </c>
      <c r="F1324">
        <v>1770</v>
      </c>
      <c r="G1324">
        <v>440</v>
      </c>
      <c r="H1324">
        <v>44.9</v>
      </c>
      <c r="I1324">
        <v>1.37</v>
      </c>
      <c r="J1324">
        <v>5.7</v>
      </c>
      <c r="K1324">
        <v>7.6</v>
      </c>
    </row>
    <row r="1325" spans="1:11" x14ac:dyDescent="0.3">
      <c r="A1325" t="s">
        <v>5722</v>
      </c>
      <c r="B1325" t="s">
        <v>5723</v>
      </c>
      <c r="C1325" t="s">
        <v>1480</v>
      </c>
      <c r="D1325">
        <v>83</v>
      </c>
      <c r="E1325">
        <v>4740</v>
      </c>
      <c r="F1325">
        <v>1350</v>
      </c>
      <c r="G1325">
        <v>130</v>
      </c>
      <c r="H1325">
        <v>31.9</v>
      </c>
      <c r="I1325">
        <v>0.44</v>
      </c>
      <c r="J1325">
        <v>8.8000000000000007</v>
      </c>
      <c r="K1325">
        <v>2.1</v>
      </c>
    </row>
    <row r="1326" spans="1:11" x14ac:dyDescent="0.3">
      <c r="A1326" t="s">
        <v>5724</v>
      </c>
      <c r="B1326" t="s">
        <v>5725</v>
      </c>
      <c r="C1326" t="s">
        <v>1480</v>
      </c>
      <c r="D1326">
        <v>4000</v>
      </c>
      <c r="E1326">
        <v>1950</v>
      </c>
      <c r="F1326">
        <v>330</v>
      </c>
      <c r="G1326">
        <v>149</v>
      </c>
      <c r="H1326">
        <v>17.3</v>
      </c>
      <c r="I1326">
        <v>1</v>
      </c>
      <c r="J1326">
        <v>4.3</v>
      </c>
      <c r="K1326">
        <v>1.7</v>
      </c>
    </row>
    <row r="1327" spans="1:11" x14ac:dyDescent="0.3">
      <c r="A1327" t="s">
        <v>5726</v>
      </c>
      <c r="B1327" t="s">
        <v>5727</v>
      </c>
      <c r="C1327" t="s">
        <v>1480</v>
      </c>
      <c r="D1327">
        <v>63</v>
      </c>
      <c r="E1327">
        <v>1070</v>
      </c>
      <c r="F1327">
        <v>1040</v>
      </c>
      <c r="G1327">
        <v>210</v>
      </c>
      <c r="H1327">
        <v>25.6</v>
      </c>
      <c r="I1327">
        <v>0.74</v>
      </c>
      <c r="J1327">
        <v>2.9</v>
      </c>
      <c r="K1327">
        <v>8.4</v>
      </c>
    </row>
    <row r="1328" spans="1:11" x14ac:dyDescent="0.3">
      <c r="A1328" t="s">
        <v>1478</v>
      </c>
      <c r="B1328" t="s">
        <v>1479</v>
      </c>
      <c r="C1328" t="s">
        <v>1480</v>
      </c>
      <c r="D1328">
        <v>3</v>
      </c>
      <c r="E1328">
        <v>296</v>
      </c>
      <c r="F1328">
        <v>92</v>
      </c>
      <c r="G1328">
        <v>42</v>
      </c>
      <c r="H1328">
        <v>1.6</v>
      </c>
      <c r="I1328">
        <v>0.16</v>
      </c>
      <c r="J1328">
        <v>0.6</v>
      </c>
      <c r="K1328">
        <v>0.37</v>
      </c>
    </row>
    <row r="1329" spans="1:11" x14ac:dyDescent="0.3">
      <c r="A1329" t="s">
        <v>5728</v>
      </c>
      <c r="B1329" t="s">
        <v>5729</v>
      </c>
      <c r="C1329" t="s">
        <v>1480</v>
      </c>
      <c r="D1329">
        <v>10</v>
      </c>
      <c r="E1329">
        <v>431</v>
      </c>
      <c r="F1329">
        <v>1002</v>
      </c>
      <c r="G1329">
        <v>60</v>
      </c>
      <c r="H1329">
        <v>8.32</v>
      </c>
      <c r="I1329">
        <v>0.34</v>
      </c>
      <c r="J1329">
        <v>1.8</v>
      </c>
      <c r="K1329">
        <v>17.47</v>
      </c>
    </row>
    <row r="1330" spans="1:11" x14ac:dyDescent="0.3">
      <c r="A1330" t="s">
        <v>5730</v>
      </c>
      <c r="B1330" t="s">
        <v>5731</v>
      </c>
      <c r="C1330" t="s">
        <v>1480</v>
      </c>
      <c r="D1330">
        <v>240</v>
      </c>
      <c r="E1330">
        <v>1100</v>
      </c>
      <c r="F1330">
        <v>730</v>
      </c>
      <c r="G1330">
        <v>260</v>
      </c>
      <c r="H1330">
        <v>5.6</v>
      </c>
      <c r="I1330">
        <v>0.49</v>
      </c>
      <c r="J1330">
        <v>2.2000000000000002</v>
      </c>
      <c r="K1330">
        <v>8.5</v>
      </c>
    </row>
    <row r="1331" spans="1:11" x14ac:dyDescent="0.3">
      <c r="A1331" t="s">
        <v>5732</v>
      </c>
      <c r="B1331" t="s">
        <v>5733</v>
      </c>
      <c r="C1331" t="s">
        <v>1480</v>
      </c>
      <c r="D1331">
        <v>210</v>
      </c>
      <c r="E1331">
        <v>4470</v>
      </c>
      <c r="F1331">
        <v>1250</v>
      </c>
      <c r="G1331">
        <v>690</v>
      </c>
      <c r="H1331">
        <v>8</v>
      </c>
      <c r="I1331">
        <v>1.24</v>
      </c>
      <c r="J1331">
        <v>2.9</v>
      </c>
      <c r="K1331">
        <v>1.8</v>
      </c>
    </row>
    <row r="1332" spans="1:11" x14ac:dyDescent="0.3">
      <c r="A1332" t="s">
        <v>1680</v>
      </c>
      <c r="B1332" t="s">
        <v>1681</v>
      </c>
      <c r="C1332" t="s">
        <v>1480</v>
      </c>
      <c r="D1332">
        <v>46</v>
      </c>
      <c r="E1332">
        <v>521</v>
      </c>
      <c r="F1332">
        <v>67</v>
      </c>
      <c r="G1332">
        <v>26</v>
      </c>
      <c r="H1332">
        <v>1.77</v>
      </c>
      <c r="I1332">
        <v>0.23</v>
      </c>
      <c r="J1332">
        <v>0.5</v>
      </c>
      <c r="K1332">
        <v>0.43</v>
      </c>
    </row>
    <row r="1333" spans="1:11" x14ac:dyDescent="0.3">
      <c r="A1333" t="s">
        <v>5734</v>
      </c>
      <c r="B1333" t="s">
        <v>5735</v>
      </c>
      <c r="C1333" t="s">
        <v>1480</v>
      </c>
      <c r="D1333">
        <v>35</v>
      </c>
      <c r="E1333">
        <v>1270</v>
      </c>
      <c r="F1333">
        <v>709</v>
      </c>
      <c r="G1333">
        <v>330</v>
      </c>
      <c r="H1333">
        <v>16.32</v>
      </c>
      <c r="I1333">
        <v>0.97</v>
      </c>
      <c r="J1333">
        <v>4.7</v>
      </c>
      <c r="K1333">
        <v>1.9</v>
      </c>
    </row>
    <row r="1334" spans="1:11" x14ac:dyDescent="0.3">
      <c r="A1334" t="s">
        <v>5736</v>
      </c>
      <c r="B1334" t="s">
        <v>5737</v>
      </c>
      <c r="C1334" t="s">
        <v>1480</v>
      </c>
      <c r="D1334">
        <v>168</v>
      </c>
      <c r="E1334">
        <v>1790</v>
      </c>
      <c r="F1334">
        <v>931</v>
      </c>
      <c r="G1334">
        <v>366</v>
      </c>
      <c r="H1334">
        <v>66.36</v>
      </c>
      <c r="I1334">
        <v>0.87</v>
      </c>
      <c r="J1334">
        <v>4.8</v>
      </c>
      <c r="K1334">
        <v>3.33</v>
      </c>
    </row>
    <row r="1335" spans="1:11" x14ac:dyDescent="0.3">
      <c r="A1335" t="s">
        <v>5738</v>
      </c>
      <c r="B1335" t="s">
        <v>5739</v>
      </c>
      <c r="C1335" t="s">
        <v>1480</v>
      </c>
      <c r="D1335">
        <v>450</v>
      </c>
      <c r="E1335">
        <v>1830</v>
      </c>
      <c r="F1335">
        <v>640</v>
      </c>
      <c r="G1335">
        <v>280</v>
      </c>
      <c r="H1335">
        <v>58.3</v>
      </c>
      <c r="I1335">
        <v>1.04</v>
      </c>
      <c r="J1335">
        <v>4.0999999999999996</v>
      </c>
      <c r="K1335">
        <v>4.7</v>
      </c>
    </row>
    <row r="1336" spans="1:11" x14ac:dyDescent="0.3">
      <c r="A1336" t="s">
        <v>5740</v>
      </c>
      <c r="B1336" t="s">
        <v>5741</v>
      </c>
      <c r="C1336" t="s">
        <v>1480</v>
      </c>
      <c r="D1336">
        <v>20</v>
      </c>
      <c r="E1336">
        <v>1190</v>
      </c>
      <c r="F1336">
        <v>1520</v>
      </c>
      <c r="G1336">
        <v>260</v>
      </c>
      <c r="H1336">
        <v>16.3</v>
      </c>
      <c r="I1336">
        <v>0.78</v>
      </c>
      <c r="J1336">
        <v>4.5</v>
      </c>
      <c r="K1336">
        <v>1.8</v>
      </c>
    </row>
    <row r="1337" spans="1:11" x14ac:dyDescent="0.3">
      <c r="A1337" t="s">
        <v>2058</v>
      </c>
      <c r="B1337" t="s">
        <v>2059</v>
      </c>
      <c r="C1337" t="s">
        <v>1480</v>
      </c>
      <c r="D1337">
        <v>210</v>
      </c>
      <c r="E1337">
        <v>3310</v>
      </c>
      <c r="F1337">
        <v>1780</v>
      </c>
      <c r="G1337">
        <v>450</v>
      </c>
      <c r="H1337">
        <v>48.8</v>
      </c>
      <c r="I1337">
        <v>0.49</v>
      </c>
      <c r="J1337">
        <v>3.3</v>
      </c>
      <c r="K1337">
        <v>3.9</v>
      </c>
    </row>
    <row r="1338" spans="1:11" x14ac:dyDescent="0.3">
      <c r="A1338" t="s">
        <v>5742</v>
      </c>
      <c r="B1338" t="s">
        <v>5743</v>
      </c>
      <c r="C1338" t="s">
        <v>1480</v>
      </c>
      <c r="D1338">
        <v>88</v>
      </c>
      <c r="E1338">
        <v>1660</v>
      </c>
      <c r="F1338">
        <v>1200</v>
      </c>
      <c r="G1338">
        <v>390</v>
      </c>
      <c r="H1338">
        <v>12.3</v>
      </c>
      <c r="I1338">
        <v>1.07</v>
      </c>
      <c r="J1338">
        <v>3.7</v>
      </c>
      <c r="K1338">
        <v>6.5</v>
      </c>
    </row>
    <row r="1339" spans="1:11" x14ac:dyDescent="0.3">
      <c r="A1339" t="s">
        <v>5744</v>
      </c>
      <c r="B1339" t="s">
        <v>5745</v>
      </c>
      <c r="C1339" t="s">
        <v>1480</v>
      </c>
      <c r="D1339">
        <v>43</v>
      </c>
      <c r="E1339">
        <v>650</v>
      </c>
      <c r="F1339">
        <v>130</v>
      </c>
      <c r="G1339">
        <v>170</v>
      </c>
      <c r="H1339">
        <v>23.3</v>
      </c>
      <c r="I1339">
        <v>1.8</v>
      </c>
      <c r="J1339">
        <v>6.9</v>
      </c>
      <c r="K1339">
        <v>1.1000000000000001</v>
      </c>
    </row>
    <row r="1340" spans="1:11" x14ac:dyDescent="0.3">
      <c r="A1340" t="s">
        <v>5746</v>
      </c>
      <c r="B1340" t="s">
        <v>5747</v>
      </c>
      <c r="C1340" t="s">
        <v>1480</v>
      </c>
      <c r="D1340">
        <v>97</v>
      </c>
      <c r="E1340">
        <v>1450</v>
      </c>
      <c r="F1340">
        <v>760</v>
      </c>
      <c r="G1340">
        <v>330</v>
      </c>
      <c r="H1340">
        <v>32.6</v>
      </c>
      <c r="I1340">
        <v>1.62</v>
      </c>
      <c r="J1340">
        <v>3.8</v>
      </c>
      <c r="K1340">
        <v>6</v>
      </c>
    </row>
    <row r="1341" spans="1:11" x14ac:dyDescent="0.3">
      <c r="A1341" t="s">
        <v>2374</v>
      </c>
      <c r="B1341" t="s">
        <v>2375</v>
      </c>
      <c r="C1341" t="s">
        <v>1480</v>
      </c>
      <c r="D1341">
        <v>19</v>
      </c>
      <c r="E1341">
        <v>1360</v>
      </c>
      <c r="F1341">
        <v>65</v>
      </c>
      <c r="G1341">
        <v>61</v>
      </c>
      <c r="H1341">
        <v>3.9</v>
      </c>
      <c r="I1341">
        <v>0.15</v>
      </c>
      <c r="J1341">
        <v>2.6</v>
      </c>
      <c r="K1341">
        <v>1</v>
      </c>
    </row>
    <row r="1342" spans="1:11" x14ac:dyDescent="0.3">
      <c r="A1342" t="s">
        <v>2398</v>
      </c>
      <c r="B1342" t="s">
        <v>2399</v>
      </c>
      <c r="C1342" t="s">
        <v>1480</v>
      </c>
      <c r="D1342">
        <v>13</v>
      </c>
      <c r="E1342">
        <v>415</v>
      </c>
      <c r="F1342">
        <v>16</v>
      </c>
      <c r="G1342">
        <v>43</v>
      </c>
      <c r="H1342">
        <v>0.6</v>
      </c>
      <c r="I1342">
        <v>0.23</v>
      </c>
      <c r="J1342">
        <v>0.3</v>
      </c>
      <c r="K1342">
        <v>0.23</v>
      </c>
    </row>
    <row r="1343" spans="1:11" x14ac:dyDescent="0.3">
      <c r="A1343" t="s">
        <v>2400</v>
      </c>
      <c r="B1343" t="s">
        <v>2401</v>
      </c>
      <c r="C1343" t="s">
        <v>1480</v>
      </c>
      <c r="D1343">
        <v>34</v>
      </c>
      <c r="E1343">
        <v>910</v>
      </c>
      <c r="F1343">
        <v>97</v>
      </c>
      <c r="G1343">
        <v>130</v>
      </c>
      <c r="H1343">
        <v>46.8</v>
      </c>
      <c r="I1343">
        <v>0.45</v>
      </c>
      <c r="J1343">
        <v>4.7</v>
      </c>
      <c r="K1343">
        <v>28</v>
      </c>
    </row>
    <row r="1344" spans="1:11" x14ac:dyDescent="0.3">
      <c r="A1344" t="s">
        <v>5748</v>
      </c>
      <c r="B1344" t="s">
        <v>5749</v>
      </c>
      <c r="C1344" t="s">
        <v>1480</v>
      </c>
      <c r="D1344">
        <v>80</v>
      </c>
      <c r="E1344">
        <v>460</v>
      </c>
      <c r="F1344">
        <v>250</v>
      </c>
      <c r="G1344">
        <v>160</v>
      </c>
      <c r="H1344">
        <v>13.9</v>
      </c>
      <c r="I1344">
        <v>2.4700000000000002</v>
      </c>
      <c r="J1344">
        <v>2.2999999999999998</v>
      </c>
      <c r="K1344">
        <v>2.2999999999999998</v>
      </c>
    </row>
    <row r="1345" spans="1:11" x14ac:dyDescent="0.3">
      <c r="A1345" t="s">
        <v>5750</v>
      </c>
      <c r="B1345" t="s">
        <v>5751</v>
      </c>
      <c r="C1345" t="s">
        <v>1480</v>
      </c>
      <c r="D1345">
        <v>77</v>
      </c>
      <c r="E1345">
        <v>1520</v>
      </c>
      <c r="F1345">
        <v>1990</v>
      </c>
      <c r="G1345">
        <v>350</v>
      </c>
      <c r="H1345">
        <v>82.7</v>
      </c>
      <c r="I1345">
        <v>1.1299999999999999</v>
      </c>
      <c r="J1345">
        <v>3.6</v>
      </c>
      <c r="K1345">
        <v>5.4</v>
      </c>
    </row>
    <row r="1346" spans="1:11" x14ac:dyDescent="0.3">
      <c r="A1346" t="s">
        <v>5752</v>
      </c>
      <c r="B1346" t="s">
        <v>5753</v>
      </c>
      <c r="C1346" t="s">
        <v>1480</v>
      </c>
      <c r="D1346">
        <v>1154</v>
      </c>
      <c r="E1346">
        <v>1878</v>
      </c>
      <c r="F1346">
        <v>490</v>
      </c>
      <c r="G1346">
        <v>234</v>
      </c>
      <c r="H1346">
        <v>32.33</v>
      </c>
      <c r="I1346">
        <v>1.0900000000000001</v>
      </c>
      <c r="J1346">
        <v>4.0999999999999996</v>
      </c>
      <c r="K1346">
        <v>3.5</v>
      </c>
    </row>
    <row r="1347" spans="1:11" x14ac:dyDescent="0.3">
      <c r="A1347" t="s">
        <v>5754</v>
      </c>
      <c r="B1347" t="s">
        <v>5755</v>
      </c>
      <c r="C1347" t="s">
        <v>1480</v>
      </c>
      <c r="D1347">
        <v>81</v>
      </c>
      <c r="E1347">
        <v>1873</v>
      </c>
      <c r="F1347">
        <v>1653</v>
      </c>
      <c r="G1347">
        <v>280</v>
      </c>
      <c r="H1347">
        <v>68.97</v>
      </c>
      <c r="I1347">
        <v>0.73</v>
      </c>
      <c r="J1347">
        <v>4.5999999999999996</v>
      </c>
      <c r="K1347">
        <v>9.84</v>
      </c>
    </row>
    <row r="1348" spans="1:11" x14ac:dyDescent="0.3">
      <c r="A1348" t="s">
        <v>5756</v>
      </c>
      <c r="B1348" t="s">
        <v>5757</v>
      </c>
      <c r="C1348" t="s">
        <v>1480</v>
      </c>
      <c r="D1348">
        <v>5</v>
      </c>
      <c r="E1348">
        <v>680</v>
      </c>
      <c r="F1348">
        <v>520</v>
      </c>
      <c r="G1348">
        <v>300</v>
      </c>
      <c r="H1348">
        <v>18.5</v>
      </c>
      <c r="I1348">
        <v>0.41</v>
      </c>
      <c r="J1348">
        <v>4.7</v>
      </c>
      <c r="K1348">
        <v>1.8</v>
      </c>
    </row>
    <row r="1349" spans="1:11" x14ac:dyDescent="0.3">
      <c r="A1349" t="s">
        <v>5758</v>
      </c>
      <c r="B1349" t="s">
        <v>5759</v>
      </c>
      <c r="C1349" t="s">
        <v>1480</v>
      </c>
      <c r="D1349">
        <v>16</v>
      </c>
      <c r="E1349">
        <v>350</v>
      </c>
      <c r="F1349">
        <v>180</v>
      </c>
      <c r="G1349">
        <v>180</v>
      </c>
      <c r="H1349">
        <v>3</v>
      </c>
      <c r="I1349">
        <v>1.03</v>
      </c>
      <c r="J1349">
        <v>2.2000000000000002</v>
      </c>
      <c r="K1349">
        <v>2.9</v>
      </c>
    </row>
    <row r="1350" spans="1:11" x14ac:dyDescent="0.3">
      <c r="A1350" t="s">
        <v>5760</v>
      </c>
      <c r="B1350" t="s">
        <v>5761</v>
      </c>
      <c r="C1350" t="s">
        <v>1480</v>
      </c>
      <c r="D1350">
        <v>25</v>
      </c>
      <c r="E1350">
        <v>1260</v>
      </c>
      <c r="F1350">
        <v>1597</v>
      </c>
      <c r="G1350">
        <v>270</v>
      </c>
      <c r="H1350">
        <v>36.799999999999997</v>
      </c>
      <c r="I1350">
        <v>0.63</v>
      </c>
      <c r="J1350">
        <v>2.7</v>
      </c>
      <c r="K1350">
        <v>4.99</v>
      </c>
    </row>
    <row r="1351" spans="1:11" x14ac:dyDescent="0.3">
      <c r="A1351" t="s">
        <v>5762</v>
      </c>
      <c r="B1351" t="s">
        <v>5763</v>
      </c>
      <c r="C1351" t="s">
        <v>1480</v>
      </c>
      <c r="D1351">
        <v>5</v>
      </c>
      <c r="E1351">
        <v>255</v>
      </c>
      <c r="F1351">
        <v>323</v>
      </c>
      <c r="G1351">
        <v>55</v>
      </c>
      <c r="H1351">
        <v>7.43</v>
      </c>
      <c r="I1351">
        <v>0.13</v>
      </c>
      <c r="J1351">
        <v>0.5</v>
      </c>
      <c r="K1351">
        <v>1.01</v>
      </c>
    </row>
    <row r="1352" spans="1:11" x14ac:dyDescent="0.3">
      <c r="A1352" t="s">
        <v>5764</v>
      </c>
      <c r="B1352" t="s">
        <v>5765</v>
      </c>
      <c r="C1352" t="s">
        <v>1480</v>
      </c>
      <c r="D1352">
        <v>68</v>
      </c>
      <c r="E1352">
        <v>2280</v>
      </c>
      <c r="F1352">
        <v>229</v>
      </c>
      <c r="G1352">
        <v>178</v>
      </c>
      <c r="H1352">
        <v>21.14</v>
      </c>
      <c r="I1352">
        <v>0.71</v>
      </c>
      <c r="J1352">
        <v>4.3</v>
      </c>
      <c r="K1352">
        <v>1.59</v>
      </c>
    </row>
    <row r="1353" spans="1:11" x14ac:dyDescent="0.3">
      <c r="A1353" t="s">
        <v>3654</v>
      </c>
      <c r="B1353" t="s">
        <v>3655</v>
      </c>
      <c r="C1353" t="s">
        <v>1480</v>
      </c>
      <c r="D1353">
        <v>180</v>
      </c>
      <c r="E1353">
        <v>4090</v>
      </c>
      <c r="F1353">
        <v>1080</v>
      </c>
      <c r="G1353">
        <v>120</v>
      </c>
      <c r="H1353">
        <v>41.5</v>
      </c>
      <c r="I1353">
        <v>0.16</v>
      </c>
      <c r="J1353">
        <v>3.8</v>
      </c>
      <c r="K1353">
        <v>1.1000000000000001</v>
      </c>
    </row>
    <row r="1354" spans="1:11" x14ac:dyDescent="0.3">
      <c r="A1354" t="s">
        <v>3656</v>
      </c>
      <c r="B1354" t="s">
        <v>3657</v>
      </c>
      <c r="C1354" t="s">
        <v>1480</v>
      </c>
      <c r="D1354">
        <v>33</v>
      </c>
      <c r="E1354">
        <v>760</v>
      </c>
      <c r="F1354">
        <v>200</v>
      </c>
      <c r="G1354">
        <v>23</v>
      </c>
      <c r="H1354">
        <v>7.7</v>
      </c>
      <c r="I1354">
        <v>0.03</v>
      </c>
      <c r="J1354">
        <v>0.7</v>
      </c>
      <c r="K1354">
        <v>0.2</v>
      </c>
    </row>
    <row r="1355" spans="1:11" x14ac:dyDescent="0.3">
      <c r="A1355" t="s">
        <v>5766</v>
      </c>
      <c r="B1355" t="s">
        <v>5767</v>
      </c>
      <c r="C1355" t="s">
        <v>1480</v>
      </c>
      <c r="D1355">
        <v>20</v>
      </c>
      <c r="E1355">
        <v>1329</v>
      </c>
      <c r="F1355">
        <v>443</v>
      </c>
      <c r="G1355">
        <v>171</v>
      </c>
      <c r="H1355">
        <v>9.7100000000000009</v>
      </c>
      <c r="I1355">
        <v>1.33</v>
      </c>
      <c r="J1355">
        <v>1.2</v>
      </c>
      <c r="K1355">
        <v>12.75</v>
      </c>
    </row>
    <row r="1356" spans="1:11" x14ac:dyDescent="0.3">
      <c r="A1356" t="s">
        <v>5768</v>
      </c>
      <c r="B1356" t="s">
        <v>5769</v>
      </c>
      <c r="C1356" t="s">
        <v>1480</v>
      </c>
      <c r="D1356">
        <v>30</v>
      </c>
      <c r="E1356">
        <v>2010</v>
      </c>
      <c r="F1356">
        <v>150</v>
      </c>
      <c r="G1356">
        <v>150</v>
      </c>
      <c r="H1356">
        <v>34.1</v>
      </c>
      <c r="I1356">
        <v>0.45</v>
      </c>
      <c r="J1356">
        <v>2</v>
      </c>
      <c r="K1356">
        <v>2.2999999999999998</v>
      </c>
    </row>
    <row r="1357" spans="1:11" x14ac:dyDescent="0.3">
      <c r="A1357" t="s">
        <v>5770</v>
      </c>
      <c r="B1357" t="s">
        <v>5771</v>
      </c>
      <c r="C1357" t="s">
        <v>1480</v>
      </c>
      <c r="D1357">
        <v>5</v>
      </c>
      <c r="E1357">
        <v>73</v>
      </c>
      <c r="F1357">
        <v>270</v>
      </c>
      <c r="G1357">
        <v>90</v>
      </c>
      <c r="H1357">
        <v>14.3</v>
      </c>
      <c r="I1357">
        <v>0.91</v>
      </c>
      <c r="J1357">
        <v>1.1000000000000001</v>
      </c>
      <c r="K1357">
        <v>4.3</v>
      </c>
    </row>
    <row r="1358" spans="1:11" x14ac:dyDescent="0.3">
      <c r="A1358" t="s">
        <v>5772</v>
      </c>
      <c r="B1358" t="s">
        <v>5773</v>
      </c>
      <c r="C1358" t="s">
        <v>1480</v>
      </c>
      <c r="D1358">
        <v>50</v>
      </c>
      <c r="E1358">
        <v>950</v>
      </c>
      <c r="F1358">
        <v>1280</v>
      </c>
      <c r="G1358">
        <v>220</v>
      </c>
      <c r="H1358">
        <v>29.3</v>
      </c>
      <c r="I1358">
        <v>0.55000000000000004</v>
      </c>
      <c r="J1358">
        <v>3.2</v>
      </c>
      <c r="K1358">
        <v>1.87</v>
      </c>
    </row>
    <row r="1359" spans="1:11" x14ac:dyDescent="0.3">
      <c r="A1359" t="s">
        <v>5774</v>
      </c>
      <c r="B1359" t="s">
        <v>5775</v>
      </c>
      <c r="C1359" t="s">
        <v>1480</v>
      </c>
      <c r="D1359">
        <v>11</v>
      </c>
      <c r="E1359">
        <v>1070</v>
      </c>
      <c r="F1359">
        <v>1650</v>
      </c>
      <c r="G1359">
        <v>430</v>
      </c>
      <c r="H1359">
        <v>28.1</v>
      </c>
      <c r="I1359">
        <v>0.76</v>
      </c>
      <c r="J1359">
        <v>4.7</v>
      </c>
      <c r="K1359">
        <v>25</v>
      </c>
    </row>
    <row r="1360" spans="1:11" x14ac:dyDescent="0.3">
      <c r="A1360" t="s">
        <v>5776</v>
      </c>
      <c r="B1360" t="s">
        <v>5777</v>
      </c>
      <c r="C1360" t="s">
        <v>1480</v>
      </c>
      <c r="D1360">
        <v>62</v>
      </c>
      <c r="E1360">
        <v>3020</v>
      </c>
      <c r="F1360">
        <v>1140</v>
      </c>
      <c r="G1360">
        <v>350</v>
      </c>
      <c r="H1360">
        <v>32.299999999999997</v>
      </c>
      <c r="I1360">
        <v>0.68</v>
      </c>
      <c r="J1360">
        <v>3.9</v>
      </c>
      <c r="K1360">
        <v>8</v>
      </c>
    </row>
    <row r="1361" spans="1:11" x14ac:dyDescent="0.3">
      <c r="A1361" t="s">
        <v>5309</v>
      </c>
      <c r="B1361" t="s">
        <v>5310</v>
      </c>
      <c r="C1361" t="s">
        <v>1480</v>
      </c>
      <c r="D1361">
        <v>55</v>
      </c>
      <c r="E1361">
        <v>810</v>
      </c>
      <c r="F1361">
        <v>1890</v>
      </c>
      <c r="G1361">
        <v>220</v>
      </c>
      <c r="H1361">
        <v>123.6</v>
      </c>
      <c r="I1361">
        <v>0.86</v>
      </c>
      <c r="J1361">
        <v>6.2</v>
      </c>
      <c r="K1361">
        <v>7.87</v>
      </c>
    </row>
    <row r="1362" spans="1:11" x14ac:dyDescent="0.3">
      <c r="A1362" t="s">
        <v>5778</v>
      </c>
      <c r="B1362" t="s">
        <v>5779</v>
      </c>
      <c r="C1362" t="s">
        <v>1480</v>
      </c>
      <c r="D1362">
        <v>31</v>
      </c>
      <c r="E1362">
        <v>2910</v>
      </c>
      <c r="F1362">
        <v>170</v>
      </c>
      <c r="G1362">
        <v>190</v>
      </c>
      <c r="H1362">
        <v>39.5</v>
      </c>
      <c r="I1362">
        <v>1</v>
      </c>
      <c r="J1362">
        <v>3.2</v>
      </c>
      <c r="K1362">
        <v>3.7</v>
      </c>
    </row>
    <row r="1363" spans="1:11" x14ac:dyDescent="0.3">
      <c r="A1363" t="s">
        <v>1598</v>
      </c>
      <c r="B1363" t="s">
        <v>1599</v>
      </c>
      <c r="C1363" t="s">
        <v>1600</v>
      </c>
      <c r="D1363">
        <v>175</v>
      </c>
      <c r="E1363">
        <v>326</v>
      </c>
      <c r="F1363">
        <v>80</v>
      </c>
      <c r="G1363">
        <v>26</v>
      </c>
      <c r="H1363">
        <v>0.39</v>
      </c>
      <c r="I1363">
        <v>0.04</v>
      </c>
      <c r="J1363">
        <v>0.5</v>
      </c>
      <c r="K1363">
        <v>0.09</v>
      </c>
    </row>
    <row r="1364" spans="1:11" x14ac:dyDescent="0.3">
      <c r="A1364" t="s">
        <v>1974</v>
      </c>
      <c r="B1364" t="s">
        <v>1975</v>
      </c>
      <c r="C1364" t="s">
        <v>1600</v>
      </c>
      <c r="D1364">
        <v>73</v>
      </c>
      <c r="E1364">
        <v>337</v>
      </c>
      <c r="F1364">
        <v>26</v>
      </c>
      <c r="G1364">
        <v>20</v>
      </c>
      <c r="H1364">
        <v>0.91</v>
      </c>
      <c r="I1364">
        <v>0.46</v>
      </c>
      <c r="J1364">
        <v>0.7</v>
      </c>
      <c r="K1364">
        <v>0.13</v>
      </c>
    </row>
    <row r="1365" spans="1:11" x14ac:dyDescent="0.3">
      <c r="A1365" t="s">
        <v>4742</v>
      </c>
      <c r="B1365" t="s">
        <v>4743</v>
      </c>
      <c r="C1365" t="s">
        <v>1600</v>
      </c>
      <c r="D1365">
        <v>49</v>
      </c>
      <c r="E1365">
        <v>412</v>
      </c>
      <c r="F1365">
        <v>11</v>
      </c>
      <c r="G1365">
        <v>30</v>
      </c>
      <c r="H1365">
        <v>0.45</v>
      </c>
      <c r="I1365">
        <v>0.05</v>
      </c>
      <c r="J1365">
        <v>0.6</v>
      </c>
      <c r="K1365">
        <v>0.05</v>
      </c>
    </row>
    <row r="1366" spans="1:11" x14ac:dyDescent="0.3">
      <c r="A1366" t="s">
        <v>4744</v>
      </c>
      <c r="B1366" t="s">
        <v>4745</v>
      </c>
      <c r="C1366" t="s">
        <v>1600</v>
      </c>
      <c r="D1366">
        <v>49</v>
      </c>
      <c r="E1366">
        <v>412</v>
      </c>
      <c r="F1366">
        <v>11</v>
      </c>
      <c r="G1366">
        <v>30</v>
      </c>
      <c r="H1366">
        <v>0.45</v>
      </c>
      <c r="I1366">
        <v>0.05</v>
      </c>
      <c r="J1366">
        <v>0.6</v>
      </c>
      <c r="K1366">
        <v>0.05</v>
      </c>
    </row>
    <row r="1367" spans="1:11" x14ac:dyDescent="0.3">
      <c r="A1367" t="s">
        <v>4748</v>
      </c>
      <c r="B1367" t="s">
        <v>4749</v>
      </c>
      <c r="C1367" t="s">
        <v>1600</v>
      </c>
      <c r="D1367">
        <v>43</v>
      </c>
      <c r="E1367">
        <v>357</v>
      </c>
      <c r="F1367">
        <v>10</v>
      </c>
      <c r="G1367">
        <v>26</v>
      </c>
      <c r="H1367">
        <v>0.33</v>
      </c>
      <c r="I1367">
        <v>0.05</v>
      </c>
      <c r="J1367">
        <v>0.4</v>
      </c>
      <c r="K1367">
        <v>0.09</v>
      </c>
    </row>
    <row r="1368" spans="1:11" x14ac:dyDescent="0.3">
      <c r="A1368" t="s">
        <v>4750</v>
      </c>
      <c r="B1368" t="s">
        <v>4751</v>
      </c>
      <c r="C1368" t="s">
        <v>1600</v>
      </c>
      <c r="D1368">
        <v>51</v>
      </c>
      <c r="E1368">
        <v>425</v>
      </c>
      <c r="F1368">
        <v>11</v>
      </c>
      <c r="G1368">
        <v>31</v>
      </c>
      <c r="H1368">
        <v>0.39</v>
      </c>
      <c r="I1368">
        <v>0.06</v>
      </c>
      <c r="J1368">
        <v>0.5</v>
      </c>
      <c r="K1368">
        <v>0.11</v>
      </c>
    </row>
    <row r="1369" spans="1:11" x14ac:dyDescent="0.3">
      <c r="A1369" t="s">
        <v>4766</v>
      </c>
      <c r="B1369" t="s">
        <v>4767</v>
      </c>
      <c r="C1369" t="s">
        <v>1600</v>
      </c>
      <c r="D1369">
        <v>48</v>
      </c>
      <c r="E1369">
        <v>382</v>
      </c>
      <c r="F1369">
        <v>15</v>
      </c>
      <c r="G1369">
        <v>29</v>
      </c>
      <c r="H1369">
        <v>0.51</v>
      </c>
      <c r="I1369">
        <v>7.0000000000000007E-2</v>
      </c>
      <c r="J1369">
        <v>0.5</v>
      </c>
      <c r="K1369">
        <v>0.01</v>
      </c>
    </row>
    <row r="1370" spans="1:11" x14ac:dyDescent="0.3">
      <c r="A1370" t="s">
        <v>234</v>
      </c>
      <c r="B1370" t="s">
        <v>235</v>
      </c>
      <c r="C1370" t="s">
        <v>135</v>
      </c>
      <c r="D1370">
        <v>80</v>
      </c>
      <c r="E1370">
        <v>390</v>
      </c>
      <c r="F1370">
        <v>31</v>
      </c>
      <c r="G1370">
        <v>35</v>
      </c>
      <c r="H1370">
        <v>0.27</v>
      </c>
      <c r="I1370">
        <v>0.04</v>
      </c>
      <c r="J1370">
        <v>0.8</v>
      </c>
      <c r="K1370">
        <v>0.03</v>
      </c>
    </row>
    <row r="1371" spans="1:11" x14ac:dyDescent="0.3">
      <c r="A1371" t="s">
        <v>236</v>
      </c>
      <c r="B1371" t="s">
        <v>237</v>
      </c>
      <c r="C1371" t="s">
        <v>135</v>
      </c>
      <c r="D1371">
        <v>71</v>
      </c>
      <c r="E1371">
        <v>347</v>
      </c>
      <c r="F1371">
        <v>28</v>
      </c>
      <c r="G1371">
        <v>31</v>
      </c>
      <c r="H1371">
        <v>0.24</v>
      </c>
      <c r="I1371">
        <v>0.04</v>
      </c>
      <c r="J1371">
        <v>0.7</v>
      </c>
      <c r="K1371">
        <v>0.03</v>
      </c>
    </row>
    <row r="1372" spans="1:11" x14ac:dyDescent="0.3">
      <c r="A1372" t="s">
        <v>238</v>
      </c>
      <c r="B1372" t="s">
        <v>239</v>
      </c>
      <c r="C1372" t="s">
        <v>135</v>
      </c>
      <c r="D1372">
        <v>72</v>
      </c>
      <c r="E1372">
        <v>370</v>
      </c>
      <c r="F1372">
        <v>14</v>
      </c>
      <c r="G1372">
        <v>30</v>
      </c>
      <c r="H1372">
        <v>0.27</v>
      </c>
      <c r="I1372">
        <v>0.04</v>
      </c>
      <c r="J1372">
        <v>0.6</v>
      </c>
      <c r="K1372">
        <v>0.02</v>
      </c>
    </row>
    <row r="1373" spans="1:11" x14ac:dyDescent="0.3">
      <c r="A1373" t="s">
        <v>240</v>
      </c>
      <c r="B1373" t="s">
        <v>241</v>
      </c>
      <c r="C1373" t="s">
        <v>135</v>
      </c>
      <c r="D1373">
        <v>62</v>
      </c>
      <c r="E1373">
        <v>318</v>
      </c>
      <c r="F1373">
        <v>12</v>
      </c>
      <c r="G1373">
        <v>26</v>
      </c>
      <c r="H1373">
        <v>0.23</v>
      </c>
      <c r="I1373">
        <v>0.03</v>
      </c>
      <c r="J1373">
        <v>0.5</v>
      </c>
      <c r="K1373">
        <v>0.02</v>
      </c>
    </row>
    <row r="1374" spans="1:11" x14ac:dyDescent="0.3">
      <c r="A1374" t="s">
        <v>893</v>
      </c>
      <c r="B1374" t="s">
        <v>894</v>
      </c>
      <c r="C1374" t="s">
        <v>135</v>
      </c>
      <c r="D1374">
        <v>110</v>
      </c>
      <c r="E1374">
        <v>270</v>
      </c>
      <c r="F1374">
        <v>40</v>
      </c>
      <c r="G1374">
        <v>23</v>
      </c>
      <c r="H1374">
        <v>0.5</v>
      </c>
      <c r="I1374">
        <v>0.05</v>
      </c>
      <c r="J1374">
        <v>0.3</v>
      </c>
      <c r="K1374">
        <v>0.04</v>
      </c>
    </row>
    <row r="1375" spans="1:11" x14ac:dyDescent="0.3">
      <c r="A1375" t="s">
        <v>1067</v>
      </c>
      <c r="B1375" t="s">
        <v>1068</v>
      </c>
      <c r="C1375" t="s">
        <v>135</v>
      </c>
      <c r="D1375">
        <v>43</v>
      </c>
      <c r="E1375">
        <v>360</v>
      </c>
      <c r="F1375">
        <v>47</v>
      </c>
      <c r="G1375">
        <v>36</v>
      </c>
      <c r="H1375">
        <v>0.9</v>
      </c>
      <c r="I1375">
        <v>0.06</v>
      </c>
      <c r="J1375">
        <v>1</v>
      </c>
      <c r="K1375">
        <v>0.04</v>
      </c>
    </row>
    <row r="1376" spans="1:11" x14ac:dyDescent="0.3">
      <c r="A1376" t="s">
        <v>1117</v>
      </c>
      <c r="B1376" t="s">
        <v>1118</v>
      </c>
      <c r="C1376" t="s">
        <v>135</v>
      </c>
      <c r="D1376">
        <v>110</v>
      </c>
      <c r="E1376">
        <v>320</v>
      </c>
      <c r="F1376">
        <v>18</v>
      </c>
      <c r="G1376">
        <v>36</v>
      </c>
      <c r="H1376">
        <v>0.6</v>
      </c>
      <c r="I1376">
        <v>7.0000000000000007E-2</v>
      </c>
      <c r="J1376">
        <v>0.9</v>
      </c>
      <c r="K1376">
        <v>0.01</v>
      </c>
    </row>
    <row r="1377" spans="1:11" x14ac:dyDescent="0.3">
      <c r="A1377" t="s">
        <v>1119</v>
      </c>
      <c r="B1377" t="s">
        <v>1120</v>
      </c>
      <c r="C1377" t="s">
        <v>135</v>
      </c>
      <c r="D1377">
        <v>92</v>
      </c>
      <c r="E1377">
        <v>270</v>
      </c>
      <c r="F1377">
        <v>15</v>
      </c>
      <c r="G1377">
        <v>31</v>
      </c>
      <c r="H1377">
        <v>0.5</v>
      </c>
      <c r="I1377">
        <v>0.06</v>
      </c>
      <c r="J1377">
        <v>0.8</v>
      </c>
      <c r="K1377">
        <v>0.01</v>
      </c>
    </row>
    <row r="1378" spans="1:11" x14ac:dyDescent="0.3">
      <c r="A1378" t="s">
        <v>1121</v>
      </c>
      <c r="B1378" t="s">
        <v>1122</v>
      </c>
      <c r="C1378" t="s">
        <v>135</v>
      </c>
      <c r="D1378">
        <v>95</v>
      </c>
      <c r="E1378">
        <v>280</v>
      </c>
      <c r="F1378">
        <v>20</v>
      </c>
      <c r="G1378">
        <v>27</v>
      </c>
      <c r="H1378">
        <v>0.5</v>
      </c>
      <c r="I1378">
        <v>0.05</v>
      </c>
      <c r="J1378">
        <v>0.7</v>
      </c>
      <c r="K1378">
        <v>0.01</v>
      </c>
    </row>
    <row r="1379" spans="1:11" x14ac:dyDescent="0.3">
      <c r="A1379" t="s">
        <v>1572</v>
      </c>
      <c r="B1379" t="s">
        <v>1573</v>
      </c>
      <c r="C1379" t="s">
        <v>135</v>
      </c>
      <c r="D1379">
        <v>91</v>
      </c>
      <c r="E1379">
        <v>367</v>
      </c>
      <c r="F1379">
        <v>18</v>
      </c>
      <c r="G1379">
        <v>30</v>
      </c>
      <c r="H1379">
        <v>0.15</v>
      </c>
      <c r="I1379">
        <v>0.02</v>
      </c>
      <c r="J1379">
        <v>0.6</v>
      </c>
      <c r="K1379">
        <v>0.01</v>
      </c>
    </row>
    <row r="1380" spans="1:11" x14ac:dyDescent="0.3">
      <c r="A1380" t="s">
        <v>1574</v>
      </c>
      <c r="B1380" t="s">
        <v>1575</v>
      </c>
      <c r="C1380" t="s">
        <v>135</v>
      </c>
      <c r="D1380">
        <v>81</v>
      </c>
      <c r="E1380">
        <v>327</v>
      </c>
      <c r="F1380">
        <v>16</v>
      </c>
      <c r="G1380">
        <v>27</v>
      </c>
      <c r="H1380">
        <v>0.13</v>
      </c>
      <c r="I1380">
        <v>0.02</v>
      </c>
      <c r="J1380">
        <v>0.5</v>
      </c>
      <c r="K1380">
        <v>0.01</v>
      </c>
    </row>
    <row r="1381" spans="1:11" x14ac:dyDescent="0.3">
      <c r="A1381" t="s">
        <v>1576</v>
      </c>
      <c r="B1381" t="s">
        <v>1577</v>
      </c>
      <c r="C1381" t="s">
        <v>135</v>
      </c>
      <c r="D1381">
        <v>128</v>
      </c>
      <c r="E1381">
        <v>453</v>
      </c>
      <c r="F1381">
        <v>17</v>
      </c>
      <c r="G1381">
        <v>35</v>
      </c>
      <c r="H1381">
        <v>0.1</v>
      </c>
      <c r="I1381">
        <v>0.03</v>
      </c>
      <c r="J1381">
        <v>0.5</v>
      </c>
      <c r="K1381">
        <v>0.01</v>
      </c>
    </row>
    <row r="1382" spans="1:11" x14ac:dyDescent="0.3">
      <c r="A1382" t="s">
        <v>1578</v>
      </c>
      <c r="B1382" t="s">
        <v>1579</v>
      </c>
      <c r="C1382" t="s">
        <v>135</v>
      </c>
      <c r="D1382">
        <v>108</v>
      </c>
      <c r="E1382">
        <v>427</v>
      </c>
      <c r="F1382">
        <v>16</v>
      </c>
      <c r="G1382">
        <v>32</v>
      </c>
      <c r="H1382">
        <v>0.16</v>
      </c>
      <c r="I1382">
        <v>0.02</v>
      </c>
      <c r="J1382">
        <v>0.5</v>
      </c>
      <c r="K1382">
        <v>0.01</v>
      </c>
    </row>
    <row r="1383" spans="1:11" x14ac:dyDescent="0.3">
      <c r="A1383" t="s">
        <v>1580</v>
      </c>
      <c r="B1383" t="s">
        <v>1581</v>
      </c>
      <c r="C1383" t="s">
        <v>135</v>
      </c>
      <c r="D1383">
        <v>110</v>
      </c>
      <c r="E1383">
        <v>330</v>
      </c>
      <c r="F1383">
        <v>11</v>
      </c>
      <c r="G1383">
        <v>26</v>
      </c>
      <c r="H1383">
        <v>0.1</v>
      </c>
      <c r="I1383">
        <v>0.02</v>
      </c>
      <c r="J1383">
        <v>0.5</v>
      </c>
      <c r="K1383">
        <v>0.01</v>
      </c>
    </row>
    <row r="1384" spans="1:11" x14ac:dyDescent="0.3">
      <c r="A1384" t="s">
        <v>1582</v>
      </c>
      <c r="B1384" t="s">
        <v>1583</v>
      </c>
      <c r="C1384" t="s">
        <v>135</v>
      </c>
      <c r="D1384">
        <v>96</v>
      </c>
      <c r="E1384">
        <v>290</v>
      </c>
      <c r="F1384">
        <v>1</v>
      </c>
      <c r="G1384">
        <v>23</v>
      </c>
      <c r="H1384">
        <v>0.1</v>
      </c>
      <c r="I1384">
        <v>0.02</v>
      </c>
      <c r="J1384">
        <v>0.4</v>
      </c>
      <c r="K1384">
        <v>0.01</v>
      </c>
    </row>
    <row r="1385" spans="1:11" x14ac:dyDescent="0.3">
      <c r="A1385" t="s">
        <v>1584</v>
      </c>
      <c r="B1385" t="s">
        <v>1585</v>
      </c>
      <c r="C1385" t="s">
        <v>135</v>
      </c>
      <c r="D1385">
        <v>91</v>
      </c>
      <c r="E1385">
        <v>322</v>
      </c>
      <c r="F1385">
        <v>12</v>
      </c>
      <c r="G1385">
        <v>25</v>
      </c>
      <c r="H1385">
        <v>0.1</v>
      </c>
      <c r="I1385">
        <v>0.02</v>
      </c>
      <c r="J1385">
        <v>0.3</v>
      </c>
      <c r="K1385">
        <v>0.01</v>
      </c>
    </row>
    <row r="1386" spans="1:11" x14ac:dyDescent="0.3">
      <c r="A1386" t="s">
        <v>1586</v>
      </c>
      <c r="B1386" t="s">
        <v>1587</v>
      </c>
      <c r="C1386" t="s">
        <v>135</v>
      </c>
      <c r="D1386">
        <v>500</v>
      </c>
      <c r="E1386">
        <v>390</v>
      </c>
      <c r="F1386">
        <v>9</v>
      </c>
      <c r="G1386">
        <v>25</v>
      </c>
      <c r="H1386">
        <v>0.1</v>
      </c>
      <c r="I1386">
        <v>0.02</v>
      </c>
      <c r="J1386">
        <v>0.4</v>
      </c>
      <c r="K1386">
        <v>0.01</v>
      </c>
    </row>
    <row r="1387" spans="1:11" x14ac:dyDescent="0.3">
      <c r="A1387" t="s">
        <v>1588</v>
      </c>
      <c r="B1387" t="s">
        <v>1589</v>
      </c>
      <c r="C1387" t="s">
        <v>135</v>
      </c>
      <c r="D1387">
        <v>127</v>
      </c>
      <c r="E1387">
        <v>420</v>
      </c>
      <c r="F1387">
        <v>16</v>
      </c>
      <c r="G1387">
        <v>32</v>
      </c>
      <c r="H1387">
        <v>0.1</v>
      </c>
      <c r="I1387">
        <v>0.03</v>
      </c>
      <c r="J1387">
        <v>0.4</v>
      </c>
      <c r="K1387">
        <v>0.01</v>
      </c>
    </row>
    <row r="1388" spans="1:11" x14ac:dyDescent="0.3">
      <c r="A1388" t="s">
        <v>1590</v>
      </c>
      <c r="B1388" t="s">
        <v>1591</v>
      </c>
      <c r="C1388" t="s">
        <v>135</v>
      </c>
      <c r="D1388">
        <v>110</v>
      </c>
      <c r="E1388">
        <v>365</v>
      </c>
      <c r="F1388">
        <v>14</v>
      </c>
      <c r="G1388">
        <v>28</v>
      </c>
      <c r="H1388">
        <v>0.1</v>
      </c>
      <c r="I1388">
        <v>0.02</v>
      </c>
      <c r="J1388">
        <v>0.4</v>
      </c>
      <c r="K1388">
        <v>0.01</v>
      </c>
    </row>
    <row r="1389" spans="1:11" x14ac:dyDescent="0.3">
      <c r="A1389" t="s">
        <v>1592</v>
      </c>
      <c r="B1389" t="s">
        <v>1593</v>
      </c>
      <c r="C1389" t="s">
        <v>135</v>
      </c>
      <c r="D1389">
        <v>424</v>
      </c>
      <c r="E1389">
        <v>230</v>
      </c>
      <c r="F1389">
        <v>32</v>
      </c>
      <c r="G1389">
        <v>21</v>
      </c>
      <c r="H1389">
        <v>0.51</v>
      </c>
      <c r="I1389">
        <v>0.04</v>
      </c>
      <c r="J1389">
        <v>0.4</v>
      </c>
      <c r="K1389">
        <v>0.14000000000000001</v>
      </c>
    </row>
    <row r="1390" spans="1:11" x14ac:dyDescent="0.3">
      <c r="A1390" t="s">
        <v>1594</v>
      </c>
      <c r="B1390" t="s">
        <v>1595</v>
      </c>
      <c r="C1390" t="s">
        <v>135</v>
      </c>
      <c r="D1390">
        <v>175</v>
      </c>
      <c r="E1390">
        <v>326</v>
      </c>
      <c r="F1390">
        <v>80</v>
      </c>
      <c r="G1390">
        <v>24</v>
      </c>
      <c r="H1390">
        <v>0.39</v>
      </c>
      <c r="I1390">
        <v>0.04</v>
      </c>
      <c r="J1390">
        <v>0.5</v>
      </c>
      <c r="K1390">
        <v>0.09</v>
      </c>
    </row>
    <row r="1391" spans="1:11" x14ac:dyDescent="0.3">
      <c r="A1391" t="s">
        <v>1596</v>
      </c>
      <c r="B1391" t="s">
        <v>1597</v>
      </c>
      <c r="C1391" t="s">
        <v>135</v>
      </c>
      <c r="D1391">
        <v>424</v>
      </c>
      <c r="E1391">
        <v>230</v>
      </c>
      <c r="F1391">
        <v>32</v>
      </c>
      <c r="G1391">
        <v>21</v>
      </c>
      <c r="H1391">
        <v>0.51</v>
      </c>
      <c r="I1391">
        <v>0.04</v>
      </c>
      <c r="J1391">
        <v>0.4</v>
      </c>
      <c r="K1391">
        <v>0.14000000000000001</v>
      </c>
    </row>
    <row r="1392" spans="1:11" x14ac:dyDescent="0.3">
      <c r="A1392" t="s">
        <v>1601</v>
      </c>
      <c r="B1392" t="s">
        <v>1602</v>
      </c>
      <c r="C1392" t="s">
        <v>135</v>
      </c>
      <c r="D1392">
        <v>175</v>
      </c>
      <c r="E1392">
        <v>326</v>
      </c>
      <c r="F1392">
        <v>79</v>
      </c>
      <c r="G1392">
        <v>26</v>
      </c>
      <c r="H1392">
        <v>0.39</v>
      </c>
      <c r="I1392">
        <v>0.04</v>
      </c>
      <c r="J1392">
        <v>0.5</v>
      </c>
      <c r="K1392">
        <v>0.09</v>
      </c>
    </row>
    <row r="1393" spans="1:11" x14ac:dyDescent="0.3">
      <c r="A1393" t="s">
        <v>1603</v>
      </c>
      <c r="B1393" t="s">
        <v>1604</v>
      </c>
      <c r="C1393" t="s">
        <v>135</v>
      </c>
      <c r="D1393">
        <v>330</v>
      </c>
      <c r="E1393">
        <v>245</v>
      </c>
      <c r="F1393">
        <v>41</v>
      </c>
      <c r="G1393">
        <v>22</v>
      </c>
      <c r="H1393">
        <v>0.54</v>
      </c>
      <c r="I1393">
        <v>0.05</v>
      </c>
      <c r="J1393">
        <v>0.4</v>
      </c>
      <c r="K1393">
        <v>0.17</v>
      </c>
    </row>
    <row r="1394" spans="1:11" x14ac:dyDescent="0.3">
      <c r="A1394" t="s">
        <v>1648</v>
      </c>
      <c r="B1394" t="s">
        <v>1649</v>
      </c>
      <c r="C1394" t="s">
        <v>135</v>
      </c>
      <c r="D1394">
        <v>92</v>
      </c>
      <c r="E1394">
        <v>410</v>
      </c>
      <c r="F1394">
        <v>10</v>
      </c>
      <c r="G1394">
        <v>43</v>
      </c>
      <c r="H1394">
        <v>0.37</v>
      </c>
      <c r="I1394">
        <v>0.05</v>
      </c>
      <c r="J1394">
        <v>0.6</v>
      </c>
      <c r="K1394">
        <v>0.01</v>
      </c>
    </row>
    <row r="1395" spans="1:11" x14ac:dyDescent="0.3">
      <c r="A1395" t="s">
        <v>1650</v>
      </c>
      <c r="B1395" t="s">
        <v>1651</v>
      </c>
      <c r="C1395" t="s">
        <v>135</v>
      </c>
      <c r="D1395">
        <v>88</v>
      </c>
      <c r="E1395">
        <v>390</v>
      </c>
      <c r="F1395">
        <v>10</v>
      </c>
      <c r="G1395">
        <v>41</v>
      </c>
      <c r="H1395">
        <v>0.35</v>
      </c>
      <c r="I1395">
        <v>0.05</v>
      </c>
      <c r="J1395">
        <v>0.5</v>
      </c>
      <c r="K1395">
        <v>0.01</v>
      </c>
    </row>
    <row r="1396" spans="1:11" x14ac:dyDescent="0.3">
      <c r="A1396" t="s">
        <v>1652</v>
      </c>
      <c r="B1396" t="s">
        <v>1653</v>
      </c>
      <c r="C1396" t="s">
        <v>135</v>
      </c>
      <c r="D1396">
        <v>95</v>
      </c>
      <c r="E1396">
        <v>420</v>
      </c>
      <c r="F1396">
        <v>10</v>
      </c>
      <c r="G1396">
        <v>44</v>
      </c>
      <c r="H1396">
        <v>0.37</v>
      </c>
      <c r="I1396">
        <v>0.06</v>
      </c>
      <c r="J1396">
        <v>0.6</v>
      </c>
      <c r="K1396">
        <v>0.01</v>
      </c>
    </row>
    <row r="1397" spans="1:11" x14ac:dyDescent="0.3">
      <c r="A1397" t="s">
        <v>1654</v>
      </c>
      <c r="B1397" t="s">
        <v>1655</v>
      </c>
      <c r="C1397" t="s">
        <v>135</v>
      </c>
      <c r="D1397">
        <v>68</v>
      </c>
      <c r="E1397">
        <v>303</v>
      </c>
      <c r="F1397">
        <v>7</v>
      </c>
      <c r="G1397">
        <v>32</v>
      </c>
      <c r="H1397">
        <v>0.27</v>
      </c>
      <c r="I1397">
        <v>0.04</v>
      </c>
      <c r="J1397">
        <v>0.4</v>
      </c>
      <c r="K1397">
        <v>0.01</v>
      </c>
    </row>
    <row r="1398" spans="1:11" x14ac:dyDescent="0.3">
      <c r="A1398" t="s">
        <v>1656</v>
      </c>
      <c r="B1398" t="s">
        <v>1657</v>
      </c>
      <c r="C1398" t="s">
        <v>135</v>
      </c>
      <c r="D1398">
        <v>87</v>
      </c>
      <c r="E1398">
        <v>387</v>
      </c>
      <c r="F1398">
        <v>10</v>
      </c>
      <c r="G1398">
        <v>40</v>
      </c>
      <c r="H1398">
        <v>0.34</v>
      </c>
      <c r="I1398">
        <v>0.05</v>
      </c>
      <c r="J1398">
        <v>0.6</v>
      </c>
      <c r="K1398">
        <v>0.01</v>
      </c>
    </row>
    <row r="1399" spans="1:11" x14ac:dyDescent="0.3">
      <c r="A1399" t="s">
        <v>1658</v>
      </c>
      <c r="B1399" t="s">
        <v>1659</v>
      </c>
      <c r="C1399" t="s">
        <v>135</v>
      </c>
      <c r="D1399">
        <v>79</v>
      </c>
      <c r="E1399">
        <v>352</v>
      </c>
      <c r="F1399">
        <v>9</v>
      </c>
      <c r="G1399">
        <v>37</v>
      </c>
      <c r="H1399">
        <v>0.31</v>
      </c>
      <c r="I1399">
        <v>0.05</v>
      </c>
      <c r="J1399">
        <v>0.5</v>
      </c>
      <c r="K1399">
        <v>0.01</v>
      </c>
    </row>
    <row r="1400" spans="1:11" x14ac:dyDescent="0.3">
      <c r="A1400" t="s">
        <v>2028</v>
      </c>
      <c r="B1400" t="s">
        <v>2029</v>
      </c>
      <c r="C1400" t="s">
        <v>135</v>
      </c>
      <c r="D1400">
        <v>77</v>
      </c>
      <c r="E1400">
        <v>350</v>
      </c>
      <c r="F1400">
        <v>24</v>
      </c>
      <c r="G1400">
        <v>24</v>
      </c>
      <c r="H1400">
        <v>0.3</v>
      </c>
      <c r="I1400">
        <v>0.01</v>
      </c>
      <c r="J1400">
        <v>0.5</v>
      </c>
      <c r="K1400">
        <v>0.04</v>
      </c>
    </row>
    <row r="1401" spans="1:11" x14ac:dyDescent="0.3">
      <c r="A1401" t="s">
        <v>2132</v>
      </c>
      <c r="B1401" t="s">
        <v>2133</v>
      </c>
      <c r="C1401" t="s">
        <v>135</v>
      </c>
      <c r="D1401">
        <v>60</v>
      </c>
      <c r="E1401">
        <v>290</v>
      </c>
      <c r="F1401">
        <v>85</v>
      </c>
      <c r="G1401">
        <v>24</v>
      </c>
      <c r="H1401">
        <v>1.5</v>
      </c>
      <c r="I1401">
        <v>0.24</v>
      </c>
      <c r="J1401">
        <v>1.1000000000000001</v>
      </c>
      <c r="K1401">
        <v>0.01</v>
      </c>
    </row>
    <row r="1402" spans="1:11" x14ac:dyDescent="0.3">
      <c r="A1402" t="s">
        <v>2134</v>
      </c>
      <c r="B1402" t="s">
        <v>2135</v>
      </c>
      <c r="C1402" t="s">
        <v>135</v>
      </c>
      <c r="D1402">
        <v>31</v>
      </c>
      <c r="E1402">
        <v>150</v>
      </c>
      <c r="F1402">
        <v>44</v>
      </c>
      <c r="G1402">
        <v>12</v>
      </c>
      <c r="H1402">
        <v>0.8</v>
      </c>
      <c r="I1402">
        <v>0.12</v>
      </c>
      <c r="J1402">
        <v>0.6</v>
      </c>
      <c r="K1402">
        <v>0.01</v>
      </c>
    </row>
    <row r="1403" spans="1:11" x14ac:dyDescent="0.3">
      <c r="A1403" t="s">
        <v>2136</v>
      </c>
      <c r="B1403" t="s">
        <v>2137</v>
      </c>
      <c r="C1403" t="s">
        <v>135</v>
      </c>
      <c r="D1403">
        <v>50</v>
      </c>
      <c r="E1403">
        <v>240</v>
      </c>
      <c r="F1403">
        <v>71</v>
      </c>
      <c r="G1403">
        <v>20</v>
      </c>
      <c r="H1403">
        <v>1.3</v>
      </c>
      <c r="I1403">
        <v>0.2</v>
      </c>
      <c r="J1403">
        <v>0.9</v>
      </c>
      <c r="K1403">
        <v>0.01</v>
      </c>
    </row>
    <row r="1404" spans="1:11" x14ac:dyDescent="0.3">
      <c r="A1404" t="s">
        <v>2250</v>
      </c>
      <c r="B1404" t="s">
        <v>2251</v>
      </c>
      <c r="C1404" t="s">
        <v>135</v>
      </c>
      <c r="D1404">
        <v>356</v>
      </c>
      <c r="E1404">
        <v>233</v>
      </c>
      <c r="F1404">
        <v>51</v>
      </c>
      <c r="G1404">
        <v>19</v>
      </c>
      <c r="H1404">
        <v>0.76</v>
      </c>
      <c r="I1404">
        <v>0.06</v>
      </c>
      <c r="J1404">
        <v>0.4</v>
      </c>
      <c r="K1404">
        <v>0.17</v>
      </c>
    </row>
    <row r="1405" spans="1:11" x14ac:dyDescent="0.3">
      <c r="A1405" t="s">
        <v>2286</v>
      </c>
      <c r="B1405" t="s">
        <v>2287</v>
      </c>
      <c r="C1405" t="s">
        <v>135</v>
      </c>
      <c r="D1405">
        <v>120</v>
      </c>
      <c r="E1405">
        <v>320</v>
      </c>
      <c r="F1405">
        <v>34</v>
      </c>
      <c r="G1405">
        <v>25</v>
      </c>
      <c r="H1405">
        <v>0.5</v>
      </c>
      <c r="I1405">
        <v>0.04</v>
      </c>
      <c r="J1405">
        <v>0.6</v>
      </c>
      <c r="K1405">
        <v>0.05</v>
      </c>
    </row>
    <row r="1406" spans="1:11" x14ac:dyDescent="0.3">
      <c r="A1406" t="s">
        <v>2288</v>
      </c>
      <c r="B1406" t="s">
        <v>2289</v>
      </c>
      <c r="C1406" t="s">
        <v>135</v>
      </c>
      <c r="D1406">
        <v>64</v>
      </c>
      <c r="E1406">
        <v>180</v>
      </c>
      <c r="F1406">
        <v>19</v>
      </c>
      <c r="G1406">
        <v>14</v>
      </c>
      <c r="H1406">
        <v>0.3</v>
      </c>
      <c r="I1406">
        <v>0.02</v>
      </c>
      <c r="J1406">
        <v>0.3</v>
      </c>
      <c r="K1406">
        <v>0.03</v>
      </c>
    </row>
    <row r="1407" spans="1:11" x14ac:dyDescent="0.3">
      <c r="A1407" t="s">
        <v>2290</v>
      </c>
      <c r="B1407" t="s">
        <v>2291</v>
      </c>
      <c r="C1407" t="s">
        <v>135</v>
      </c>
      <c r="D1407">
        <v>92</v>
      </c>
      <c r="E1407">
        <v>300</v>
      </c>
      <c r="F1407">
        <v>27</v>
      </c>
      <c r="G1407">
        <v>23</v>
      </c>
      <c r="H1407">
        <v>0.4</v>
      </c>
      <c r="I1407">
        <v>0.03</v>
      </c>
      <c r="J1407">
        <v>0.5</v>
      </c>
      <c r="K1407">
        <v>0.04</v>
      </c>
    </row>
    <row r="1408" spans="1:11" x14ac:dyDescent="0.3">
      <c r="A1408" t="s">
        <v>2482</v>
      </c>
      <c r="B1408" t="s">
        <v>2483</v>
      </c>
      <c r="C1408" t="s">
        <v>135</v>
      </c>
      <c r="D1408">
        <v>290</v>
      </c>
      <c r="E1408">
        <v>230</v>
      </c>
      <c r="F1408">
        <v>120</v>
      </c>
      <c r="G1408">
        <v>21</v>
      </c>
      <c r="H1408">
        <v>0.8</v>
      </c>
      <c r="I1408">
        <v>0.05</v>
      </c>
      <c r="J1408">
        <v>0.4</v>
      </c>
      <c r="K1408">
        <v>0.21</v>
      </c>
    </row>
    <row r="1409" spans="1:11" x14ac:dyDescent="0.3">
      <c r="A1409" t="s">
        <v>2484</v>
      </c>
      <c r="B1409" t="s">
        <v>2485</v>
      </c>
      <c r="C1409" t="s">
        <v>135</v>
      </c>
      <c r="D1409">
        <v>230</v>
      </c>
      <c r="E1409">
        <v>180</v>
      </c>
      <c r="F1409">
        <v>96</v>
      </c>
      <c r="G1409">
        <v>17</v>
      </c>
      <c r="H1409">
        <v>0.6</v>
      </c>
      <c r="I1409">
        <v>0.04</v>
      </c>
      <c r="J1409">
        <v>0.3</v>
      </c>
      <c r="K1409">
        <v>0.17</v>
      </c>
    </row>
    <row r="1410" spans="1:11" x14ac:dyDescent="0.3">
      <c r="A1410" t="s">
        <v>2486</v>
      </c>
      <c r="B1410" t="s">
        <v>2487</v>
      </c>
      <c r="C1410" t="s">
        <v>135</v>
      </c>
      <c r="D1410">
        <v>290</v>
      </c>
      <c r="E1410">
        <v>250</v>
      </c>
      <c r="F1410">
        <v>120</v>
      </c>
      <c r="G1410">
        <v>22</v>
      </c>
      <c r="H1410">
        <v>0.6</v>
      </c>
      <c r="I1410">
        <v>0.05</v>
      </c>
      <c r="J1410">
        <v>0.3</v>
      </c>
      <c r="K1410">
        <v>0.17</v>
      </c>
    </row>
    <row r="1411" spans="1:11" x14ac:dyDescent="0.3">
      <c r="A1411" t="s">
        <v>2488</v>
      </c>
      <c r="B1411" t="s">
        <v>2489</v>
      </c>
      <c r="C1411" t="s">
        <v>135</v>
      </c>
      <c r="D1411">
        <v>62</v>
      </c>
      <c r="E1411">
        <v>330</v>
      </c>
      <c r="F1411">
        <v>43</v>
      </c>
      <c r="G1411">
        <v>23</v>
      </c>
      <c r="H1411">
        <v>0.2</v>
      </c>
      <c r="I1411">
        <v>0.01</v>
      </c>
      <c r="J1411">
        <v>0.4</v>
      </c>
      <c r="K1411">
        <v>0.03</v>
      </c>
    </row>
    <row r="1412" spans="1:11" x14ac:dyDescent="0.3">
      <c r="A1412" t="s">
        <v>2490</v>
      </c>
      <c r="B1412" t="s">
        <v>2491</v>
      </c>
      <c r="C1412" t="s">
        <v>135</v>
      </c>
      <c r="D1412">
        <v>71</v>
      </c>
      <c r="E1412">
        <v>380</v>
      </c>
      <c r="F1412">
        <v>49</v>
      </c>
      <c r="G1412">
        <v>27</v>
      </c>
      <c r="H1412">
        <v>0.2</v>
      </c>
      <c r="I1412">
        <v>0.01</v>
      </c>
      <c r="J1412">
        <v>0.5</v>
      </c>
      <c r="K1412">
        <v>0.03</v>
      </c>
    </row>
    <row r="1413" spans="1:11" x14ac:dyDescent="0.3">
      <c r="A1413" t="s">
        <v>2492</v>
      </c>
      <c r="B1413" t="s">
        <v>2493</v>
      </c>
      <c r="C1413" t="s">
        <v>135</v>
      </c>
      <c r="D1413">
        <v>62</v>
      </c>
      <c r="E1413">
        <v>330</v>
      </c>
      <c r="F1413">
        <v>43</v>
      </c>
      <c r="G1413">
        <v>23</v>
      </c>
      <c r="H1413">
        <v>0.2</v>
      </c>
      <c r="I1413">
        <v>0.01</v>
      </c>
      <c r="J1413">
        <v>0.4</v>
      </c>
      <c r="K1413">
        <v>0.03</v>
      </c>
    </row>
    <row r="1414" spans="1:11" x14ac:dyDescent="0.3">
      <c r="A1414" t="s">
        <v>2494</v>
      </c>
      <c r="B1414" t="s">
        <v>2495</v>
      </c>
      <c r="C1414" t="s">
        <v>135</v>
      </c>
      <c r="D1414">
        <v>71</v>
      </c>
      <c r="E1414">
        <v>380</v>
      </c>
      <c r="F1414">
        <v>49</v>
      </c>
      <c r="G1414">
        <v>27</v>
      </c>
      <c r="H1414">
        <v>0.2</v>
      </c>
      <c r="I1414">
        <v>0.01</v>
      </c>
      <c r="J1414">
        <v>0.5</v>
      </c>
      <c r="K1414">
        <v>0.03</v>
      </c>
    </row>
    <row r="1415" spans="1:11" x14ac:dyDescent="0.3">
      <c r="A1415" t="s">
        <v>2496</v>
      </c>
      <c r="B1415" t="s">
        <v>2497</v>
      </c>
      <c r="C1415" t="s">
        <v>135</v>
      </c>
      <c r="D1415">
        <v>62</v>
      </c>
      <c r="E1415">
        <v>330</v>
      </c>
      <c r="F1415">
        <v>43</v>
      </c>
      <c r="G1415">
        <v>23</v>
      </c>
      <c r="H1415">
        <v>0.2</v>
      </c>
      <c r="I1415">
        <v>0.01</v>
      </c>
      <c r="J1415">
        <v>0.4</v>
      </c>
      <c r="K1415">
        <v>0.03</v>
      </c>
    </row>
    <row r="1416" spans="1:11" x14ac:dyDescent="0.3">
      <c r="A1416" t="s">
        <v>2498</v>
      </c>
      <c r="B1416" t="s">
        <v>2499</v>
      </c>
      <c r="C1416" t="s">
        <v>135</v>
      </c>
      <c r="D1416">
        <v>92</v>
      </c>
      <c r="E1416">
        <v>433</v>
      </c>
      <c r="F1416">
        <v>20</v>
      </c>
      <c r="G1416">
        <v>33</v>
      </c>
      <c r="H1416">
        <v>0.17</v>
      </c>
      <c r="I1416">
        <v>0.02</v>
      </c>
      <c r="J1416">
        <v>0.5</v>
      </c>
      <c r="K1416">
        <v>0.01</v>
      </c>
    </row>
    <row r="1417" spans="1:11" x14ac:dyDescent="0.3">
      <c r="A1417" t="s">
        <v>2500</v>
      </c>
      <c r="B1417" t="s">
        <v>2501</v>
      </c>
      <c r="C1417" t="s">
        <v>135</v>
      </c>
      <c r="D1417">
        <v>81</v>
      </c>
      <c r="E1417">
        <v>381</v>
      </c>
      <c r="F1417">
        <v>18</v>
      </c>
      <c r="G1417">
        <v>29</v>
      </c>
      <c r="H1417">
        <v>0.15</v>
      </c>
      <c r="I1417">
        <v>0.02</v>
      </c>
      <c r="J1417">
        <v>0.4</v>
      </c>
      <c r="K1417">
        <v>0.01</v>
      </c>
    </row>
    <row r="1418" spans="1:11" x14ac:dyDescent="0.3">
      <c r="A1418" t="s">
        <v>2502</v>
      </c>
      <c r="B1418" t="s">
        <v>2503</v>
      </c>
      <c r="C1418" t="s">
        <v>135</v>
      </c>
      <c r="D1418">
        <v>87</v>
      </c>
      <c r="E1418">
        <v>403</v>
      </c>
      <c r="F1418">
        <v>14</v>
      </c>
      <c r="G1418">
        <v>32</v>
      </c>
      <c r="H1418">
        <v>0.15</v>
      </c>
      <c r="I1418">
        <v>0.03</v>
      </c>
      <c r="J1418">
        <v>0.4</v>
      </c>
      <c r="K1418">
        <v>0.01</v>
      </c>
    </row>
    <row r="1419" spans="1:11" x14ac:dyDescent="0.3">
      <c r="A1419" t="s">
        <v>2504</v>
      </c>
      <c r="B1419" t="s">
        <v>2505</v>
      </c>
      <c r="C1419" t="s">
        <v>135</v>
      </c>
      <c r="D1419">
        <v>76</v>
      </c>
      <c r="E1419">
        <v>350</v>
      </c>
      <c r="F1419">
        <v>12</v>
      </c>
      <c r="G1419">
        <v>28</v>
      </c>
      <c r="H1419">
        <v>0.13</v>
      </c>
      <c r="I1419">
        <v>0.02</v>
      </c>
      <c r="J1419">
        <v>0.3</v>
      </c>
      <c r="K1419">
        <v>0.01</v>
      </c>
    </row>
    <row r="1420" spans="1:11" x14ac:dyDescent="0.3">
      <c r="A1420" t="s">
        <v>2506</v>
      </c>
      <c r="B1420" t="s">
        <v>2507</v>
      </c>
      <c r="C1420" t="s">
        <v>135</v>
      </c>
      <c r="D1420">
        <v>68</v>
      </c>
      <c r="E1420">
        <v>315</v>
      </c>
      <c r="F1420">
        <v>11</v>
      </c>
      <c r="G1420">
        <v>25</v>
      </c>
      <c r="H1420">
        <v>0.12</v>
      </c>
      <c r="I1420">
        <v>0.02</v>
      </c>
      <c r="J1420">
        <v>0.3</v>
      </c>
      <c r="K1420">
        <v>0.01</v>
      </c>
    </row>
    <row r="1421" spans="1:11" x14ac:dyDescent="0.3">
      <c r="A1421" t="s">
        <v>2508</v>
      </c>
      <c r="B1421" t="s">
        <v>2509</v>
      </c>
      <c r="C1421" t="s">
        <v>135</v>
      </c>
      <c r="D1421">
        <v>464</v>
      </c>
      <c r="E1421">
        <v>265</v>
      </c>
      <c r="F1421">
        <v>24</v>
      </c>
      <c r="G1421">
        <v>25</v>
      </c>
      <c r="H1421">
        <v>0.17</v>
      </c>
      <c r="I1421">
        <v>0.02</v>
      </c>
      <c r="J1421">
        <v>0.4</v>
      </c>
      <c r="K1421">
        <v>0.01</v>
      </c>
    </row>
    <row r="1422" spans="1:11" x14ac:dyDescent="0.3">
      <c r="A1422" t="s">
        <v>2510</v>
      </c>
      <c r="B1422" t="s">
        <v>2511</v>
      </c>
      <c r="C1422" t="s">
        <v>135</v>
      </c>
      <c r="D1422">
        <v>408</v>
      </c>
      <c r="E1422">
        <v>233</v>
      </c>
      <c r="F1422">
        <v>21</v>
      </c>
      <c r="G1422">
        <v>22</v>
      </c>
      <c r="H1422">
        <v>0.15</v>
      </c>
      <c r="I1422">
        <v>0.02</v>
      </c>
      <c r="J1422">
        <v>0.4</v>
      </c>
      <c r="K1422">
        <v>0.01</v>
      </c>
    </row>
    <row r="1423" spans="1:11" x14ac:dyDescent="0.3">
      <c r="A1423" t="s">
        <v>2512</v>
      </c>
      <c r="B1423" t="s">
        <v>2513</v>
      </c>
      <c r="C1423" t="s">
        <v>135</v>
      </c>
      <c r="D1423">
        <v>420</v>
      </c>
      <c r="E1423">
        <v>240</v>
      </c>
      <c r="F1423">
        <v>22</v>
      </c>
      <c r="G1423">
        <v>23</v>
      </c>
      <c r="H1423">
        <v>0.15</v>
      </c>
      <c r="I1423">
        <v>0.02</v>
      </c>
      <c r="J1423">
        <v>0.4</v>
      </c>
      <c r="K1423">
        <v>0.01</v>
      </c>
    </row>
    <row r="1424" spans="1:11" x14ac:dyDescent="0.3">
      <c r="A1424" t="s">
        <v>2514</v>
      </c>
      <c r="B1424" t="s">
        <v>2515</v>
      </c>
      <c r="C1424" t="s">
        <v>135</v>
      </c>
      <c r="D1424">
        <v>549</v>
      </c>
      <c r="E1424">
        <v>314</v>
      </c>
      <c r="F1424">
        <v>29</v>
      </c>
      <c r="G1424">
        <v>30</v>
      </c>
      <c r="H1424">
        <v>0.2</v>
      </c>
      <c r="I1424">
        <v>0.02</v>
      </c>
      <c r="J1424">
        <v>0.5</v>
      </c>
      <c r="K1424">
        <v>0.01</v>
      </c>
    </row>
    <row r="1425" spans="1:11" x14ac:dyDescent="0.3">
      <c r="A1425" t="s">
        <v>2516</v>
      </c>
      <c r="B1425" t="s">
        <v>2517</v>
      </c>
      <c r="C1425" t="s">
        <v>135</v>
      </c>
      <c r="D1425">
        <v>489</v>
      </c>
      <c r="E1425">
        <v>279</v>
      </c>
      <c r="F1425">
        <v>25</v>
      </c>
      <c r="G1425">
        <v>27</v>
      </c>
      <c r="H1425">
        <v>0.18</v>
      </c>
      <c r="I1425">
        <v>0.02</v>
      </c>
      <c r="J1425">
        <v>0.5</v>
      </c>
      <c r="K1425">
        <v>0.01</v>
      </c>
    </row>
    <row r="1426" spans="1:11" x14ac:dyDescent="0.3">
      <c r="A1426" t="s">
        <v>2518</v>
      </c>
      <c r="B1426" t="s">
        <v>2519</v>
      </c>
      <c r="C1426" t="s">
        <v>135</v>
      </c>
      <c r="D1426">
        <v>84</v>
      </c>
      <c r="E1426">
        <v>376</v>
      </c>
      <c r="F1426">
        <v>14</v>
      </c>
      <c r="G1426">
        <v>28</v>
      </c>
      <c r="H1426">
        <v>0.16</v>
      </c>
      <c r="I1426">
        <v>0.03</v>
      </c>
      <c r="J1426">
        <v>0.4</v>
      </c>
      <c r="K1426">
        <v>0.01</v>
      </c>
    </row>
    <row r="1427" spans="1:11" x14ac:dyDescent="0.3">
      <c r="A1427" t="s">
        <v>2520</v>
      </c>
      <c r="B1427" t="s">
        <v>2521</v>
      </c>
      <c r="C1427" t="s">
        <v>135</v>
      </c>
      <c r="D1427">
        <v>73</v>
      </c>
      <c r="E1427">
        <v>327</v>
      </c>
      <c r="F1427">
        <v>13</v>
      </c>
      <c r="G1427">
        <v>24</v>
      </c>
      <c r="H1427">
        <v>0.14000000000000001</v>
      </c>
      <c r="I1427">
        <v>0.03</v>
      </c>
      <c r="J1427">
        <v>0.4</v>
      </c>
      <c r="K1427">
        <v>0.01</v>
      </c>
    </row>
    <row r="1428" spans="1:11" x14ac:dyDescent="0.3">
      <c r="A1428" t="s">
        <v>2522</v>
      </c>
      <c r="B1428" t="s">
        <v>2523</v>
      </c>
      <c r="C1428" t="s">
        <v>135</v>
      </c>
      <c r="D1428">
        <v>180</v>
      </c>
      <c r="E1428">
        <v>280</v>
      </c>
      <c r="F1428">
        <v>180</v>
      </c>
      <c r="G1428">
        <v>28</v>
      </c>
      <c r="H1428">
        <v>0.4</v>
      </c>
      <c r="I1428">
        <v>0.04</v>
      </c>
      <c r="J1428">
        <v>0.5</v>
      </c>
      <c r="K1428">
        <v>0.14000000000000001</v>
      </c>
    </row>
    <row r="1429" spans="1:11" x14ac:dyDescent="0.3">
      <c r="A1429" t="s">
        <v>2524</v>
      </c>
      <c r="B1429" t="s">
        <v>2525</v>
      </c>
      <c r="C1429" t="s">
        <v>135</v>
      </c>
      <c r="D1429">
        <v>180</v>
      </c>
      <c r="E1429">
        <v>280</v>
      </c>
      <c r="F1429">
        <v>180</v>
      </c>
      <c r="G1429">
        <v>28</v>
      </c>
      <c r="H1429">
        <v>0.4</v>
      </c>
      <c r="I1429">
        <v>0.04</v>
      </c>
      <c r="J1429">
        <v>0.5</v>
      </c>
      <c r="K1429">
        <v>0.14000000000000001</v>
      </c>
    </row>
    <row r="1430" spans="1:11" x14ac:dyDescent="0.3">
      <c r="A1430" t="s">
        <v>2526</v>
      </c>
      <c r="B1430" t="s">
        <v>2527</v>
      </c>
      <c r="C1430" t="s">
        <v>135</v>
      </c>
      <c r="D1430">
        <v>180</v>
      </c>
      <c r="E1430">
        <v>280</v>
      </c>
      <c r="F1430">
        <v>180</v>
      </c>
      <c r="G1430">
        <v>28</v>
      </c>
      <c r="H1430">
        <v>0.4</v>
      </c>
      <c r="I1430">
        <v>0.04</v>
      </c>
      <c r="J1430">
        <v>0.5</v>
      </c>
      <c r="K1430">
        <v>0.14000000000000001</v>
      </c>
    </row>
    <row r="1431" spans="1:11" x14ac:dyDescent="0.3">
      <c r="A1431" t="s">
        <v>2528</v>
      </c>
      <c r="B1431" t="s">
        <v>2529</v>
      </c>
      <c r="C1431" t="s">
        <v>135</v>
      </c>
      <c r="D1431">
        <v>180</v>
      </c>
      <c r="E1431">
        <v>280</v>
      </c>
      <c r="F1431">
        <v>180</v>
      </c>
      <c r="G1431">
        <v>28</v>
      </c>
      <c r="H1431">
        <v>0.4</v>
      </c>
      <c r="I1431">
        <v>0.04</v>
      </c>
      <c r="J1431">
        <v>0.5</v>
      </c>
      <c r="K1431">
        <v>0.14000000000000001</v>
      </c>
    </row>
    <row r="1432" spans="1:11" x14ac:dyDescent="0.3">
      <c r="A1432" t="s">
        <v>2532</v>
      </c>
      <c r="B1432" t="s">
        <v>2533</v>
      </c>
      <c r="C1432" t="s">
        <v>135</v>
      </c>
      <c r="D1432">
        <v>130</v>
      </c>
      <c r="E1432">
        <v>340</v>
      </c>
      <c r="F1432">
        <v>17</v>
      </c>
      <c r="G1432">
        <v>28</v>
      </c>
      <c r="H1432">
        <v>0.6</v>
      </c>
      <c r="I1432">
        <v>0.04</v>
      </c>
      <c r="J1432">
        <v>0.4</v>
      </c>
      <c r="K1432">
        <v>0.02</v>
      </c>
    </row>
    <row r="1433" spans="1:11" x14ac:dyDescent="0.3">
      <c r="A1433" t="s">
        <v>2534</v>
      </c>
      <c r="B1433" t="s">
        <v>2535</v>
      </c>
      <c r="C1433" t="s">
        <v>135</v>
      </c>
      <c r="D1433">
        <v>84</v>
      </c>
      <c r="E1433">
        <v>220</v>
      </c>
      <c r="F1433">
        <v>11</v>
      </c>
      <c r="G1433">
        <v>18</v>
      </c>
      <c r="H1433">
        <v>0.4</v>
      </c>
      <c r="I1433">
        <v>0.03</v>
      </c>
      <c r="J1433">
        <v>0.2</v>
      </c>
      <c r="K1433">
        <v>0.01</v>
      </c>
    </row>
    <row r="1434" spans="1:11" x14ac:dyDescent="0.3">
      <c r="A1434" t="s">
        <v>2536</v>
      </c>
      <c r="B1434" t="s">
        <v>2537</v>
      </c>
      <c r="C1434" t="s">
        <v>135</v>
      </c>
      <c r="D1434">
        <v>100</v>
      </c>
      <c r="E1434">
        <v>270</v>
      </c>
      <c r="F1434">
        <v>14</v>
      </c>
      <c r="G1434">
        <v>23</v>
      </c>
      <c r="H1434">
        <v>0.5</v>
      </c>
      <c r="I1434">
        <v>0.03</v>
      </c>
      <c r="J1434">
        <v>0.3</v>
      </c>
      <c r="K1434">
        <v>0.02</v>
      </c>
    </row>
    <row r="1435" spans="1:11" x14ac:dyDescent="0.3">
      <c r="A1435" t="s">
        <v>2538</v>
      </c>
      <c r="B1435" t="s">
        <v>2539</v>
      </c>
      <c r="C1435" t="s">
        <v>135</v>
      </c>
      <c r="D1435">
        <v>71</v>
      </c>
      <c r="E1435">
        <v>490</v>
      </c>
      <c r="F1435">
        <v>34</v>
      </c>
      <c r="G1435">
        <v>29</v>
      </c>
      <c r="H1435">
        <v>0.6</v>
      </c>
      <c r="I1435">
        <v>0.05</v>
      </c>
      <c r="J1435">
        <v>0.5</v>
      </c>
      <c r="K1435">
        <v>0.01</v>
      </c>
    </row>
    <row r="1436" spans="1:11" x14ac:dyDescent="0.3">
      <c r="A1436" t="s">
        <v>2540</v>
      </c>
      <c r="B1436" t="s">
        <v>2541</v>
      </c>
      <c r="C1436" t="s">
        <v>135</v>
      </c>
      <c r="D1436">
        <v>100</v>
      </c>
      <c r="E1436">
        <v>490</v>
      </c>
      <c r="F1436">
        <v>58</v>
      </c>
      <c r="G1436">
        <v>30</v>
      </c>
      <c r="H1436">
        <v>0.6</v>
      </c>
      <c r="I1436">
        <v>0.05</v>
      </c>
      <c r="J1436">
        <v>0.6</v>
      </c>
      <c r="K1436">
        <v>0.01</v>
      </c>
    </row>
    <row r="1437" spans="1:11" x14ac:dyDescent="0.3">
      <c r="A1437" t="s">
        <v>2542</v>
      </c>
      <c r="B1437" t="s">
        <v>2543</v>
      </c>
      <c r="C1437" t="s">
        <v>135</v>
      </c>
      <c r="D1437">
        <v>96</v>
      </c>
      <c r="E1437">
        <v>450</v>
      </c>
      <c r="F1437">
        <v>54</v>
      </c>
      <c r="G1437">
        <v>28</v>
      </c>
      <c r="H1437">
        <v>0.5</v>
      </c>
      <c r="I1437">
        <v>0.04</v>
      </c>
      <c r="J1437">
        <v>0.5</v>
      </c>
      <c r="K1437">
        <v>0.01</v>
      </c>
    </row>
    <row r="1438" spans="1:11" x14ac:dyDescent="0.3">
      <c r="A1438" t="s">
        <v>2544</v>
      </c>
      <c r="B1438" t="s">
        <v>2545</v>
      </c>
      <c r="C1438" t="s">
        <v>135</v>
      </c>
      <c r="D1438">
        <v>60</v>
      </c>
      <c r="E1438">
        <v>410</v>
      </c>
      <c r="F1438">
        <v>29</v>
      </c>
      <c r="G1438">
        <v>25</v>
      </c>
      <c r="H1438">
        <v>0.5</v>
      </c>
      <c r="I1438">
        <v>0.04</v>
      </c>
      <c r="J1438">
        <v>0.4</v>
      </c>
      <c r="K1438">
        <v>0.01</v>
      </c>
    </row>
    <row r="1439" spans="1:11" x14ac:dyDescent="0.3">
      <c r="A1439" t="s">
        <v>2546</v>
      </c>
      <c r="B1439" t="s">
        <v>2547</v>
      </c>
      <c r="C1439" t="s">
        <v>135</v>
      </c>
      <c r="D1439">
        <v>55</v>
      </c>
      <c r="E1439">
        <v>380</v>
      </c>
      <c r="F1439">
        <v>27</v>
      </c>
      <c r="G1439">
        <v>23</v>
      </c>
      <c r="H1439">
        <v>0.5</v>
      </c>
      <c r="I1439">
        <v>0.04</v>
      </c>
      <c r="J1439">
        <v>0.4</v>
      </c>
      <c r="K1439">
        <v>0.01</v>
      </c>
    </row>
    <row r="1440" spans="1:11" x14ac:dyDescent="0.3">
      <c r="A1440" t="s">
        <v>2597</v>
      </c>
      <c r="B1440" t="s">
        <v>2598</v>
      </c>
      <c r="C1440" t="s">
        <v>135</v>
      </c>
      <c r="D1440">
        <v>120</v>
      </c>
      <c r="E1440">
        <v>550</v>
      </c>
      <c r="F1440">
        <v>21</v>
      </c>
      <c r="G1440">
        <v>41</v>
      </c>
      <c r="H1440">
        <v>1</v>
      </c>
      <c r="I1440">
        <v>0.04</v>
      </c>
      <c r="J1440">
        <v>0.6</v>
      </c>
      <c r="K1440">
        <v>0.03</v>
      </c>
    </row>
    <row r="1441" spans="1:11" x14ac:dyDescent="0.3">
      <c r="A1441" t="s">
        <v>2599</v>
      </c>
      <c r="B1441" t="s">
        <v>2600</v>
      </c>
      <c r="C1441" t="s">
        <v>135</v>
      </c>
      <c r="D1441">
        <v>86</v>
      </c>
      <c r="E1441">
        <v>380</v>
      </c>
      <c r="F1441">
        <v>15</v>
      </c>
      <c r="G1441">
        <v>29</v>
      </c>
      <c r="H1441">
        <v>0.7</v>
      </c>
      <c r="I1441">
        <v>0.03</v>
      </c>
      <c r="J1441">
        <v>0.4</v>
      </c>
      <c r="K1441">
        <v>0.02</v>
      </c>
    </row>
    <row r="1442" spans="1:11" x14ac:dyDescent="0.3">
      <c r="A1442" t="s">
        <v>3019</v>
      </c>
      <c r="B1442" t="s">
        <v>3020</v>
      </c>
      <c r="C1442" t="s">
        <v>135</v>
      </c>
      <c r="D1442">
        <v>151</v>
      </c>
      <c r="E1442">
        <v>260</v>
      </c>
      <c r="F1442">
        <v>28</v>
      </c>
      <c r="G1442">
        <v>26</v>
      </c>
      <c r="H1442">
        <v>0.5</v>
      </c>
      <c r="I1442">
        <v>0.01</v>
      </c>
      <c r="J1442">
        <v>0.5</v>
      </c>
      <c r="K1442">
        <v>0.01</v>
      </c>
    </row>
    <row r="1443" spans="1:11" x14ac:dyDescent="0.3">
      <c r="A1443" t="s">
        <v>3021</v>
      </c>
      <c r="B1443" t="s">
        <v>3022</v>
      </c>
      <c r="C1443" t="s">
        <v>135</v>
      </c>
      <c r="D1443">
        <v>115</v>
      </c>
      <c r="E1443">
        <v>177</v>
      </c>
      <c r="F1443">
        <v>17</v>
      </c>
      <c r="G1443">
        <v>26</v>
      </c>
      <c r="H1443">
        <v>0.12</v>
      </c>
      <c r="I1443">
        <v>0.01</v>
      </c>
      <c r="J1443">
        <v>0.3</v>
      </c>
      <c r="K1443">
        <v>0.01</v>
      </c>
    </row>
    <row r="1444" spans="1:11" x14ac:dyDescent="0.3">
      <c r="A1444" t="s">
        <v>3023</v>
      </c>
      <c r="B1444" t="s">
        <v>3024</v>
      </c>
      <c r="C1444" t="s">
        <v>135</v>
      </c>
      <c r="D1444">
        <v>150</v>
      </c>
      <c r="E1444">
        <v>230</v>
      </c>
      <c r="F1444">
        <v>23</v>
      </c>
      <c r="G1444">
        <v>34</v>
      </c>
      <c r="H1444">
        <v>0.16</v>
      </c>
      <c r="I1444">
        <v>0.01</v>
      </c>
      <c r="J1444">
        <v>0.4</v>
      </c>
      <c r="K1444">
        <v>0.01</v>
      </c>
    </row>
    <row r="1445" spans="1:11" x14ac:dyDescent="0.3">
      <c r="A1445" t="s">
        <v>3025</v>
      </c>
      <c r="B1445" t="s">
        <v>3026</v>
      </c>
      <c r="C1445" t="s">
        <v>135</v>
      </c>
      <c r="D1445">
        <v>115</v>
      </c>
      <c r="E1445">
        <v>177</v>
      </c>
      <c r="F1445">
        <v>17</v>
      </c>
      <c r="G1445">
        <v>26</v>
      </c>
      <c r="H1445">
        <v>0.12</v>
      </c>
      <c r="I1445">
        <v>0.01</v>
      </c>
      <c r="J1445">
        <v>0.3</v>
      </c>
      <c r="K1445">
        <v>0.01</v>
      </c>
    </row>
    <row r="1446" spans="1:11" x14ac:dyDescent="0.3">
      <c r="A1446" t="s">
        <v>3340</v>
      </c>
      <c r="B1446" t="s">
        <v>3341</v>
      </c>
      <c r="C1446" t="s">
        <v>135</v>
      </c>
      <c r="D1446">
        <v>26</v>
      </c>
      <c r="E1446">
        <v>430</v>
      </c>
      <c r="F1446">
        <v>12</v>
      </c>
      <c r="G1446">
        <v>30</v>
      </c>
      <c r="H1446">
        <v>0.5</v>
      </c>
      <c r="I1446">
        <v>0.01</v>
      </c>
      <c r="J1446">
        <v>0.7</v>
      </c>
      <c r="K1446">
        <v>0.03</v>
      </c>
    </row>
    <row r="1447" spans="1:11" x14ac:dyDescent="0.3">
      <c r="A1447" t="s">
        <v>3342</v>
      </c>
      <c r="B1447" t="s">
        <v>3343</v>
      </c>
      <c r="C1447" t="s">
        <v>135</v>
      </c>
      <c r="D1447">
        <v>20</v>
      </c>
      <c r="E1447">
        <v>330</v>
      </c>
      <c r="F1447">
        <v>9</v>
      </c>
      <c r="G1447">
        <v>23</v>
      </c>
      <c r="H1447">
        <v>0.4</v>
      </c>
      <c r="I1447">
        <v>0.01</v>
      </c>
      <c r="J1447">
        <v>0.5</v>
      </c>
      <c r="K1447">
        <v>0.02</v>
      </c>
    </row>
    <row r="1448" spans="1:11" x14ac:dyDescent="0.3">
      <c r="A1448" t="s">
        <v>3344</v>
      </c>
      <c r="B1448" t="s">
        <v>3345</v>
      </c>
      <c r="C1448" t="s">
        <v>135</v>
      </c>
      <c r="D1448">
        <v>18</v>
      </c>
      <c r="E1448">
        <v>300</v>
      </c>
      <c r="F1448">
        <v>8</v>
      </c>
      <c r="G1448">
        <v>21</v>
      </c>
      <c r="H1448">
        <v>0.3</v>
      </c>
      <c r="I1448">
        <v>0.01</v>
      </c>
      <c r="J1448">
        <v>0.5</v>
      </c>
      <c r="K1448">
        <v>0.02</v>
      </c>
    </row>
    <row r="1449" spans="1:11" x14ac:dyDescent="0.3">
      <c r="A1449" t="s">
        <v>3382</v>
      </c>
      <c r="B1449" t="s">
        <v>3383</v>
      </c>
      <c r="C1449" t="s">
        <v>135</v>
      </c>
      <c r="D1449">
        <v>84</v>
      </c>
      <c r="E1449">
        <v>460</v>
      </c>
      <c r="F1449">
        <v>35</v>
      </c>
      <c r="G1449">
        <v>38</v>
      </c>
      <c r="H1449">
        <v>1.3</v>
      </c>
      <c r="I1449">
        <v>0.09</v>
      </c>
      <c r="J1449">
        <v>0.5</v>
      </c>
      <c r="K1449">
        <v>0.01</v>
      </c>
    </row>
    <row r="1450" spans="1:11" x14ac:dyDescent="0.3">
      <c r="A1450" t="s">
        <v>3384</v>
      </c>
      <c r="B1450" t="s">
        <v>3385</v>
      </c>
      <c r="C1450" t="s">
        <v>135</v>
      </c>
      <c r="D1450">
        <v>65</v>
      </c>
      <c r="E1450">
        <v>350</v>
      </c>
      <c r="F1450">
        <v>27</v>
      </c>
      <c r="G1450">
        <v>29</v>
      </c>
      <c r="H1450">
        <v>1</v>
      </c>
      <c r="I1450">
        <v>7.0000000000000007E-2</v>
      </c>
      <c r="J1450">
        <v>0.4</v>
      </c>
      <c r="K1450">
        <v>0.01</v>
      </c>
    </row>
    <row r="1451" spans="1:11" x14ac:dyDescent="0.3">
      <c r="A1451" t="s">
        <v>3386</v>
      </c>
      <c r="B1451" t="s">
        <v>3387</v>
      </c>
      <c r="C1451" t="s">
        <v>135</v>
      </c>
      <c r="D1451">
        <v>46</v>
      </c>
      <c r="E1451">
        <v>250</v>
      </c>
      <c r="F1451">
        <v>19</v>
      </c>
      <c r="G1451">
        <v>21</v>
      </c>
      <c r="H1451">
        <v>0.7</v>
      </c>
      <c r="I1451">
        <v>0.05</v>
      </c>
      <c r="J1451">
        <v>0.3</v>
      </c>
      <c r="K1451">
        <v>0.01</v>
      </c>
    </row>
    <row r="1452" spans="1:11" x14ac:dyDescent="0.3">
      <c r="A1452" t="s">
        <v>3388</v>
      </c>
      <c r="B1452" t="s">
        <v>3389</v>
      </c>
      <c r="C1452" t="s">
        <v>135</v>
      </c>
      <c r="D1452">
        <v>110</v>
      </c>
      <c r="E1452">
        <v>400</v>
      </c>
      <c r="F1452">
        <v>77</v>
      </c>
      <c r="G1452">
        <v>35</v>
      </c>
      <c r="H1452">
        <v>0.4</v>
      </c>
      <c r="I1452">
        <v>0.05</v>
      </c>
      <c r="J1452">
        <v>0.4</v>
      </c>
      <c r="K1452">
        <v>0.01</v>
      </c>
    </row>
    <row r="1453" spans="1:11" x14ac:dyDescent="0.3">
      <c r="A1453" t="s">
        <v>3390</v>
      </c>
      <c r="B1453" t="s">
        <v>3391</v>
      </c>
      <c r="C1453" t="s">
        <v>135</v>
      </c>
      <c r="D1453">
        <v>50</v>
      </c>
      <c r="E1453">
        <v>190</v>
      </c>
      <c r="F1453">
        <v>36</v>
      </c>
      <c r="G1453">
        <v>16</v>
      </c>
      <c r="H1453">
        <v>0.2</v>
      </c>
      <c r="I1453">
        <v>0.02</v>
      </c>
      <c r="J1453">
        <v>0.2</v>
      </c>
      <c r="K1453">
        <v>0.01</v>
      </c>
    </row>
    <row r="1454" spans="1:11" x14ac:dyDescent="0.3">
      <c r="A1454" t="s">
        <v>3392</v>
      </c>
      <c r="B1454" t="s">
        <v>3393</v>
      </c>
      <c r="C1454" t="s">
        <v>135</v>
      </c>
      <c r="D1454">
        <v>91</v>
      </c>
      <c r="E1454">
        <v>340</v>
      </c>
      <c r="F1454">
        <v>66</v>
      </c>
      <c r="G1454">
        <v>30</v>
      </c>
      <c r="H1454">
        <v>0.3</v>
      </c>
      <c r="I1454">
        <v>0.04</v>
      </c>
      <c r="J1454">
        <v>0.3</v>
      </c>
      <c r="K1454">
        <v>0.01</v>
      </c>
    </row>
    <row r="1455" spans="1:11" x14ac:dyDescent="0.3">
      <c r="A1455" t="s">
        <v>3638</v>
      </c>
      <c r="B1455" t="s">
        <v>3639</v>
      </c>
      <c r="C1455" t="s">
        <v>135</v>
      </c>
      <c r="D1455">
        <v>299</v>
      </c>
      <c r="E1455">
        <v>430</v>
      </c>
      <c r="F1455">
        <v>14</v>
      </c>
      <c r="G1455">
        <v>42</v>
      </c>
      <c r="H1455">
        <v>0.13</v>
      </c>
      <c r="I1455">
        <v>0.03</v>
      </c>
      <c r="J1455">
        <v>0.5</v>
      </c>
      <c r="K1455">
        <v>0.01</v>
      </c>
    </row>
    <row r="1456" spans="1:11" x14ac:dyDescent="0.3">
      <c r="A1456" t="s">
        <v>3640</v>
      </c>
      <c r="B1456" t="s">
        <v>3641</v>
      </c>
      <c r="C1456" t="s">
        <v>135</v>
      </c>
      <c r="D1456">
        <v>280</v>
      </c>
      <c r="E1456">
        <v>403</v>
      </c>
      <c r="F1456">
        <v>13</v>
      </c>
      <c r="G1456">
        <v>39</v>
      </c>
      <c r="H1456">
        <v>0.12</v>
      </c>
      <c r="I1456">
        <v>0.03</v>
      </c>
      <c r="J1456">
        <v>0.4</v>
      </c>
      <c r="K1456">
        <v>0.01</v>
      </c>
    </row>
    <row r="1457" spans="1:11" x14ac:dyDescent="0.3">
      <c r="A1457" t="s">
        <v>3642</v>
      </c>
      <c r="B1457" t="s">
        <v>3643</v>
      </c>
      <c r="C1457" t="s">
        <v>135</v>
      </c>
      <c r="D1457">
        <v>204</v>
      </c>
      <c r="E1457">
        <v>293</v>
      </c>
      <c r="F1457">
        <v>10</v>
      </c>
      <c r="G1457">
        <v>29</v>
      </c>
      <c r="H1457">
        <v>0.09</v>
      </c>
      <c r="I1457">
        <v>0.02</v>
      </c>
      <c r="J1457">
        <v>0.3</v>
      </c>
      <c r="K1457">
        <v>0.01</v>
      </c>
    </row>
    <row r="1458" spans="1:11" x14ac:dyDescent="0.3">
      <c r="A1458" t="s">
        <v>4033</v>
      </c>
      <c r="B1458" t="s">
        <v>4034</v>
      </c>
      <c r="C1458" t="s">
        <v>135</v>
      </c>
      <c r="D1458">
        <v>191</v>
      </c>
      <c r="E1458">
        <v>293</v>
      </c>
      <c r="F1458">
        <v>22</v>
      </c>
      <c r="G1458">
        <v>27</v>
      </c>
      <c r="H1458">
        <v>0.13</v>
      </c>
      <c r="I1458">
        <v>0.01</v>
      </c>
      <c r="J1458">
        <v>0.6</v>
      </c>
      <c r="K1458">
        <v>0.01</v>
      </c>
    </row>
    <row r="1459" spans="1:11" x14ac:dyDescent="0.3">
      <c r="A1459" t="s">
        <v>4035</v>
      </c>
      <c r="B1459" t="s">
        <v>4036</v>
      </c>
      <c r="C1459" t="s">
        <v>135</v>
      </c>
      <c r="D1459">
        <v>147</v>
      </c>
      <c r="E1459">
        <v>226</v>
      </c>
      <c r="F1459">
        <v>17</v>
      </c>
      <c r="G1459">
        <v>21</v>
      </c>
      <c r="H1459">
        <v>0.1</v>
      </c>
      <c r="I1459">
        <v>0.01</v>
      </c>
      <c r="J1459">
        <v>0.5</v>
      </c>
      <c r="K1459">
        <v>0.01</v>
      </c>
    </row>
    <row r="1460" spans="1:11" x14ac:dyDescent="0.3">
      <c r="A1460" t="s">
        <v>4037</v>
      </c>
      <c r="B1460" t="s">
        <v>4038</v>
      </c>
      <c r="C1460" t="s">
        <v>135</v>
      </c>
      <c r="D1460">
        <v>175</v>
      </c>
      <c r="E1460">
        <v>269</v>
      </c>
      <c r="F1460">
        <v>21</v>
      </c>
      <c r="G1460">
        <v>25</v>
      </c>
      <c r="H1460">
        <v>0.12</v>
      </c>
      <c r="I1460">
        <v>0.01</v>
      </c>
      <c r="J1460">
        <v>0.5</v>
      </c>
      <c r="K1460">
        <v>0.01</v>
      </c>
    </row>
    <row r="1461" spans="1:11" x14ac:dyDescent="0.3">
      <c r="A1461" t="s">
        <v>4039</v>
      </c>
      <c r="B1461" t="s">
        <v>4040</v>
      </c>
      <c r="C1461" t="s">
        <v>135</v>
      </c>
      <c r="D1461">
        <v>130</v>
      </c>
      <c r="E1461">
        <v>200</v>
      </c>
      <c r="F1461">
        <v>15</v>
      </c>
      <c r="G1461">
        <v>18</v>
      </c>
      <c r="H1461">
        <v>0.09</v>
      </c>
      <c r="I1461">
        <v>0.01</v>
      </c>
      <c r="J1461">
        <v>0.4</v>
      </c>
      <c r="K1461">
        <v>0.01</v>
      </c>
    </row>
    <row r="1462" spans="1:11" x14ac:dyDescent="0.3">
      <c r="A1462" t="s">
        <v>4041</v>
      </c>
      <c r="B1462" t="s">
        <v>4042</v>
      </c>
      <c r="C1462" t="s">
        <v>135</v>
      </c>
      <c r="D1462">
        <v>210</v>
      </c>
      <c r="E1462">
        <v>210</v>
      </c>
      <c r="F1462">
        <v>73</v>
      </c>
      <c r="G1462">
        <v>20</v>
      </c>
      <c r="H1462">
        <v>0.5</v>
      </c>
      <c r="I1462">
        <v>0.06</v>
      </c>
      <c r="J1462">
        <v>0.7</v>
      </c>
      <c r="K1462">
        <v>0.14000000000000001</v>
      </c>
    </row>
    <row r="1463" spans="1:11" x14ac:dyDescent="0.3">
      <c r="A1463" t="s">
        <v>4043</v>
      </c>
      <c r="B1463" t="s">
        <v>4044</v>
      </c>
      <c r="C1463" t="s">
        <v>135</v>
      </c>
      <c r="D1463">
        <v>210</v>
      </c>
      <c r="E1463">
        <v>210</v>
      </c>
      <c r="F1463">
        <v>73</v>
      </c>
      <c r="G1463">
        <v>20</v>
      </c>
      <c r="H1463">
        <v>0.5</v>
      </c>
      <c r="I1463">
        <v>0.06</v>
      </c>
      <c r="J1463">
        <v>0.7</v>
      </c>
      <c r="K1463">
        <v>0.14000000000000001</v>
      </c>
    </row>
    <row r="1464" spans="1:11" x14ac:dyDescent="0.3">
      <c r="A1464" t="s">
        <v>4045</v>
      </c>
      <c r="B1464" t="s">
        <v>4046</v>
      </c>
      <c r="C1464" t="s">
        <v>135</v>
      </c>
      <c r="D1464">
        <v>210</v>
      </c>
      <c r="E1464">
        <v>210</v>
      </c>
      <c r="F1464">
        <v>73</v>
      </c>
      <c r="G1464">
        <v>20</v>
      </c>
      <c r="H1464">
        <v>0.5</v>
      </c>
      <c r="I1464">
        <v>0.06</v>
      </c>
      <c r="J1464">
        <v>0.7</v>
      </c>
      <c r="K1464">
        <v>0.14000000000000001</v>
      </c>
    </row>
    <row r="1465" spans="1:11" x14ac:dyDescent="0.3">
      <c r="A1465" t="s">
        <v>4047</v>
      </c>
      <c r="B1465" t="s">
        <v>4048</v>
      </c>
      <c r="C1465" t="s">
        <v>135</v>
      </c>
      <c r="D1465">
        <v>275</v>
      </c>
      <c r="E1465">
        <v>178</v>
      </c>
      <c r="F1465">
        <v>61</v>
      </c>
      <c r="G1465">
        <v>22</v>
      </c>
      <c r="H1465">
        <v>0.77</v>
      </c>
      <c r="I1465">
        <v>0.05</v>
      </c>
      <c r="J1465">
        <v>0.6</v>
      </c>
      <c r="K1465">
        <v>0.19</v>
      </c>
    </row>
    <row r="1466" spans="1:11" x14ac:dyDescent="0.3">
      <c r="A1466" t="s">
        <v>4081</v>
      </c>
      <c r="B1466" t="s">
        <v>4082</v>
      </c>
      <c r="C1466" t="s">
        <v>135</v>
      </c>
      <c r="D1466">
        <v>117</v>
      </c>
      <c r="E1466">
        <v>371</v>
      </c>
      <c r="F1466">
        <v>21</v>
      </c>
      <c r="G1466">
        <v>51</v>
      </c>
      <c r="H1466">
        <v>0.31</v>
      </c>
      <c r="I1466">
        <v>0.05</v>
      </c>
      <c r="J1466">
        <v>0.7</v>
      </c>
      <c r="K1466">
        <v>0.02</v>
      </c>
    </row>
    <row r="1467" spans="1:11" x14ac:dyDescent="0.3">
      <c r="A1467" t="s">
        <v>4083</v>
      </c>
      <c r="B1467" t="s">
        <v>4084</v>
      </c>
      <c r="C1467" t="s">
        <v>135</v>
      </c>
      <c r="D1467">
        <v>68</v>
      </c>
      <c r="E1467">
        <v>216</v>
      </c>
      <c r="F1467">
        <v>12</v>
      </c>
      <c r="G1467">
        <v>30</v>
      </c>
      <c r="H1467">
        <v>0.18</v>
      </c>
      <c r="I1467">
        <v>0.03</v>
      </c>
      <c r="J1467">
        <v>0.4</v>
      </c>
      <c r="K1467">
        <v>0.01</v>
      </c>
    </row>
    <row r="1468" spans="1:11" x14ac:dyDescent="0.3">
      <c r="A1468" t="s">
        <v>4085</v>
      </c>
      <c r="B1468" t="s">
        <v>4086</v>
      </c>
      <c r="C1468" t="s">
        <v>135</v>
      </c>
      <c r="D1468">
        <v>114</v>
      </c>
      <c r="E1468">
        <v>360</v>
      </c>
      <c r="F1468">
        <v>20</v>
      </c>
      <c r="G1468">
        <v>49</v>
      </c>
      <c r="H1468">
        <v>0.3</v>
      </c>
      <c r="I1468">
        <v>0.05</v>
      </c>
      <c r="J1468">
        <v>0.6</v>
      </c>
      <c r="K1468">
        <v>0.02</v>
      </c>
    </row>
    <row r="1469" spans="1:11" x14ac:dyDescent="0.3">
      <c r="A1469" t="s">
        <v>4540</v>
      </c>
      <c r="B1469" t="s">
        <v>4541</v>
      </c>
      <c r="C1469" t="s">
        <v>135</v>
      </c>
      <c r="D1469">
        <v>120</v>
      </c>
      <c r="E1469">
        <v>460</v>
      </c>
      <c r="F1469">
        <v>53</v>
      </c>
      <c r="G1469">
        <v>35</v>
      </c>
      <c r="H1469">
        <v>0.4</v>
      </c>
      <c r="I1469">
        <v>0.03</v>
      </c>
      <c r="J1469">
        <v>0.4</v>
      </c>
      <c r="K1469">
        <v>0.02</v>
      </c>
    </row>
    <row r="1470" spans="1:11" x14ac:dyDescent="0.3">
      <c r="A1470" t="s">
        <v>4542</v>
      </c>
      <c r="B1470" t="s">
        <v>4541</v>
      </c>
      <c r="C1470" t="s">
        <v>135</v>
      </c>
      <c r="D1470">
        <v>59</v>
      </c>
      <c r="E1470">
        <v>230</v>
      </c>
      <c r="F1470">
        <v>27</v>
      </c>
      <c r="G1470">
        <v>18</v>
      </c>
      <c r="H1470">
        <v>0.2</v>
      </c>
      <c r="I1470">
        <v>0.02</v>
      </c>
      <c r="J1470">
        <v>0.2</v>
      </c>
      <c r="K1470">
        <v>0.01</v>
      </c>
    </row>
    <row r="1471" spans="1:11" x14ac:dyDescent="0.3">
      <c r="A1471" t="s">
        <v>4543</v>
      </c>
      <c r="B1471" t="s">
        <v>4544</v>
      </c>
      <c r="C1471" t="s">
        <v>135</v>
      </c>
      <c r="D1471">
        <v>120</v>
      </c>
      <c r="E1471">
        <v>460</v>
      </c>
      <c r="F1471">
        <v>53</v>
      </c>
      <c r="G1471">
        <v>35</v>
      </c>
      <c r="H1471">
        <v>0.4</v>
      </c>
      <c r="I1471">
        <v>0.03</v>
      </c>
      <c r="J1471">
        <v>0.4</v>
      </c>
      <c r="K1471">
        <v>0.02</v>
      </c>
    </row>
    <row r="1472" spans="1:11" x14ac:dyDescent="0.3">
      <c r="A1472" t="s">
        <v>4545</v>
      </c>
      <c r="B1472" t="s">
        <v>4546</v>
      </c>
      <c r="C1472" t="s">
        <v>135</v>
      </c>
      <c r="D1472">
        <v>59</v>
      </c>
      <c r="E1472">
        <v>230</v>
      </c>
      <c r="F1472">
        <v>27</v>
      </c>
      <c r="G1472">
        <v>18</v>
      </c>
      <c r="H1472">
        <v>0.2</v>
      </c>
      <c r="I1472">
        <v>0.02</v>
      </c>
      <c r="J1472">
        <v>0.2</v>
      </c>
      <c r="K1472">
        <v>0.01</v>
      </c>
    </row>
    <row r="1473" spans="1:11" x14ac:dyDescent="0.3">
      <c r="A1473" t="s">
        <v>4547</v>
      </c>
      <c r="B1473" t="s">
        <v>4548</v>
      </c>
      <c r="C1473" t="s">
        <v>135</v>
      </c>
      <c r="D1473">
        <v>77</v>
      </c>
      <c r="E1473">
        <v>370</v>
      </c>
      <c r="F1473">
        <v>40</v>
      </c>
      <c r="G1473">
        <v>27</v>
      </c>
      <c r="H1473">
        <v>0.3</v>
      </c>
      <c r="I1473">
        <v>0.03</v>
      </c>
      <c r="J1473">
        <v>0.3</v>
      </c>
      <c r="K1473">
        <v>0.01</v>
      </c>
    </row>
    <row r="1474" spans="1:11" x14ac:dyDescent="0.3">
      <c r="A1474" t="s">
        <v>4555</v>
      </c>
      <c r="B1474" t="s">
        <v>4556</v>
      </c>
      <c r="C1474" t="s">
        <v>135</v>
      </c>
      <c r="D1474">
        <v>73</v>
      </c>
      <c r="E1474">
        <v>300</v>
      </c>
      <c r="F1474">
        <v>15</v>
      </c>
      <c r="G1474">
        <v>29</v>
      </c>
      <c r="H1474">
        <v>0.6</v>
      </c>
      <c r="I1474">
        <v>0.01</v>
      </c>
      <c r="J1474">
        <v>0.4</v>
      </c>
      <c r="K1474">
        <v>0.01</v>
      </c>
    </row>
    <row r="1475" spans="1:11" x14ac:dyDescent="0.3">
      <c r="A1475" t="s">
        <v>4665</v>
      </c>
      <c r="B1475" t="s">
        <v>4666</v>
      </c>
      <c r="C1475" t="s">
        <v>135</v>
      </c>
      <c r="D1475">
        <v>160</v>
      </c>
      <c r="E1475">
        <v>230</v>
      </c>
      <c r="F1475">
        <v>44</v>
      </c>
      <c r="G1475">
        <v>18</v>
      </c>
      <c r="H1475">
        <v>0.5</v>
      </c>
      <c r="I1475">
        <v>0.08</v>
      </c>
      <c r="J1475">
        <v>0.4</v>
      </c>
      <c r="K1475">
        <v>0.14000000000000001</v>
      </c>
    </row>
    <row r="1476" spans="1:11" x14ac:dyDescent="0.3">
      <c r="A1476" t="s">
        <v>4667</v>
      </c>
      <c r="B1476" t="s">
        <v>4668</v>
      </c>
      <c r="C1476" t="s">
        <v>135</v>
      </c>
      <c r="D1476">
        <v>150</v>
      </c>
      <c r="E1476">
        <v>210</v>
      </c>
      <c r="F1476">
        <v>41</v>
      </c>
      <c r="G1476">
        <v>17</v>
      </c>
      <c r="H1476">
        <v>0.5</v>
      </c>
      <c r="I1476">
        <v>7.0000000000000007E-2</v>
      </c>
      <c r="J1476">
        <v>0.4</v>
      </c>
      <c r="K1476">
        <v>0.13</v>
      </c>
    </row>
    <row r="1477" spans="1:11" x14ac:dyDescent="0.3">
      <c r="A1477" t="s">
        <v>4669</v>
      </c>
      <c r="B1477" t="s">
        <v>4670</v>
      </c>
      <c r="C1477" t="s">
        <v>135</v>
      </c>
      <c r="D1477">
        <v>160</v>
      </c>
      <c r="E1477">
        <v>230</v>
      </c>
      <c r="F1477">
        <v>44</v>
      </c>
      <c r="G1477">
        <v>18</v>
      </c>
      <c r="H1477">
        <v>0.5</v>
      </c>
      <c r="I1477">
        <v>0.08</v>
      </c>
      <c r="J1477">
        <v>0.4</v>
      </c>
      <c r="K1477">
        <v>0.14000000000000001</v>
      </c>
    </row>
    <row r="1478" spans="1:11" x14ac:dyDescent="0.3">
      <c r="A1478" t="s">
        <v>4671</v>
      </c>
      <c r="B1478" t="s">
        <v>4672</v>
      </c>
      <c r="C1478" t="s">
        <v>135</v>
      </c>
      <c r="D1478">
        <v>150</v>
      </c>
      <c r="E1478">
        <v>210</v>
      </c>
      <c r="F1478">
        <v>41</v>
      </c>
      <c r="G1478">
        <v>17</v>
      </c>
      <c r="H1478">
        <v>0.5</v>
      </c>
      <c r="I1478">
        <v>7.0000000000000007E-2</v>
      </c>
      <c r="J1478">
        <v>0.4</v>
      </c>
      <c r="K1478">
        <v>0.13</v>
      </c>
    </row>
    <row r="1479" spans="1:11" x14ac:dyDescent="0.3">
      <c r="A1479" t="s">
        <v>4673</v>
      </c>
      <c r="B1479" t="s">
        <v>4674</v>
      </c>
      <c r="C1479" t="s">
        <v>135</v>
      </c>
      <c r="D1479">
        <v>160</v>
      </c>
      <c r="E1479">
        <v>230</v>
      </c>
      <c r="F1479">
        <v>44</v>
      </c>
      <c r="G1479">
        <v>18</v>
      </c>
      <c r="H1479">
        <v>0.5</v>
      </c>
      <c r="I1479">
        <v>0.08</v>
      </c>
      <c r="J1479">
        <v>0.4</v>
      </c>
      <c r="K1479">
        <v>0.14000000000000001</v>
      </c>
    </row>
    <row r="1480" spans="1:11" x14ac:dyDescent="0.3">
      <c r="A1480" t="s">
        <v>4675</v>
      </c>
      <c r="B1480" t="s">
        <v>4676</v>
      </c>
      <c r="C1480" t="s">
        <v>135</v>
      </c>
      <c r="D1480">
        <v>150</v>
      </c>
      <c r="E1480">
        <v>210</v>
      </c>
      <c r="F1480">
        <v>41</v>
      </c>
      <c r="G1480">
        <v>17</v>
      </c>
      <c r="H1480">
        <v>0.5</v>
      </c>
      <c r="I1480">
        <v>7.0000000000000007E-2</v>
      </c>
      <c r="J1480">
        <v>0.4</v>
      </c>
      <c r="K1480">
        <v>0.13</v>
      </c>
    </row>
    <row r="1481" spans="1:11" x14ac:dyDescent="0.3">
      <c r="A1481" t="s">
        <v>4677</v>
      </c>
      <c r="B1481" t="s">
        <v>4678</v>
      </c>
      <c r="C1481" t="s">
        <v>135</v>
      </c>
      <c r="D1481">
        <v>160</v>
      </c>
      <c r="E1481">
        <v>230</v>
      </c>
      <c r="F1481">
        <v>44</v>
      </c>
      <c r="G1481">
        <v>18</v>
      </c>
      <c r="H1481">
        <v>0.5</v>
      </c>
      <c r="I1481">
        <v>0.08</v>
      </c>
      <c r="J1481">
        <v>0.4</v>
      </c>
      <c r="K1481">
        <v>0.14000000000000001</v>
      </c>
    </row>
    <row r="1482" spans="1:11" x14ac:dyDescent="0.3">
      <c r="A1482" t="s">
        <v>4679</v>
      </c>
      <c r="B1482" t="s">
        <v>4680</v>
      </c>
      <c r="C1482" t="s">
        <v>135</v>
      </c>
      <c r="D1482">
        <v>150</v>
      </c>
      <c r="E1482">
        <v>210</v>
      </c>
      <c r="F1482">
        <v>41</v>
      </c>
      <c r="G1482">
        <v>17</v>
      </c>
      <c r="H1482">
        <v>0.5</v>
      </c>
      <c r="I1482">
        <v>7.0000000000000007E-2</v>
      </c>
      <c r="J1482">
        <v>0.4</v>
      </c>
      <c r="K1482">
        <v>0.13</v>
      </c>
    </row>
    <row r="1483" spans="1:11" x14ac:dyDescent="0.3">
      <c r="A1483" t="s">
        <v>4681</v>
      </c>
      <c r="B1483" t="s">
        <v>4682</v>
      </c>
      <c r="C1483" t="s">
        <v>135</v>
      </c>
      <c r="D1483">
        <v>120</v>
      </c>
      <c r="E1483">
        <v>290</v>
      </c>
      <c r="F1483">
        <v>8</v>
      </c>
      <c r="G1483">
        <v>21</v>
      </c>
      <c r="H1483">
        <v>0.9</v>
      </c>
      <c r="I1483">
        <v>0.04</v>
      </c>
      <c r="J1483">
        <v>0.4</v>
      </c>
      <c r="K1483">
        <v>0.02</v>
      </c>
    </row>
    <row r="1484" spans="1:11" x14ac:dyDescent="0.3">
      <c r="A1484" t="s">
        <v>4778</v>
      </c>
      <c r="B1484" t="s">
        <v>4779</v>
      </c>
      <c r="C1484" t="s">
        <v>135</v>
      </c>
      <c r="D1484">
        <v>5560</v>
      </c>
      <c r="E1484">
        <v>480</v>
      </c>
      <c r="F1484">
        <v>69</v>
      </c>
      <c r="G1484">
        <v>64</v>
      </c>
      <c r="H1484">
        <v>1.3</v>
      </c>
      <c r="I1484">
        <v>0.24</v>
      </c>
      <c r="J1484">
        <v>0.7</v>
      </c>
      <c r="K1484">
        <v>0.08</v>
      </c>
    </row>
    <row r="1485" spans="1:11" x14ac:dyDescent="0.3">
      <c r="A1485" t="s">
        <v>4996</v>
      </c>
      <c r="B1485" t="s">
        <v>4997</v>
      </c>
      <c r="C1485" t="s">
        <v>135</v>
      </c>
      <c r="D1485">
        <v>150</v>
      </c>
      <c r="E1485">
        <v>320</v>
      </c>
      <c r="F1485">
        <v>50</v>
      </c>
      <c r="G1485">
        <v>37</v>
      </c>
      <c r="H1485">
        <v>0.6</v>
      </c>
      <c r="I1485">
        <v>0.03</v>
      </c>
      <c r="J1485">
        <v>0.6</v>
      </c>
      <c r="K1485">
        <v>0.01</v>
      </c>
    </row>
    <row r="1486" spans="1:11" x14ac:dyDescent="0.3">
      <c r="A1486" t="s">
        <v>4998</v>
      </c>
      <c r="B1486" t="s">
        <v>4999</v>
      </c>
      <c r="C1486" t="s">
        <v>135</v>
      </c>
      <c r="D1486">
        <v>110</v>
      </c>
      <c r="E1486">
        <v>240</v>
      </c>
      <c r="F1486">
        <v>37</v>
      </c>
      <c r="G1486">
        <v>28</v>
      </c>
      <c r="H1486">
        <v>0.5</v>
      </c>
      <c r="I1486">
        <v>0.02</v>
      </c>
      <c r="J1486">
        <v>0.4</v>
      </c>
      <c r="K1486">
        <v>0.01</v>
      </c>
    </row>
    <row r="1487" spans="1:11" x14ac:dyDescent="0.3">
      <c r="A1487" t="s">
        <v>5000</v>
      </c>
      <c r="B1487" t="s">
        <v>5001</v>
      </c>
      <c r="C1487" t="s">
        <v>135</v>
      </c>
      <c r="D1487">
        <v>120</v>
      </c>
      <c r="E1487">
        <v>260</v>
      </c>
      <c r="F1487">
        <v>40</v>
      </c>
      <c r="G1487">
        <v>30</v>
      </c>
      <c r="H1487">
        <v>0.5</v>
      </c>
      <c r="I1487">
        <v>0.02</v>
      </c>
      <c r="J1487">
        <v>0.5</v>
      </c>
      <c r="K1487">
        <v>0.01</v>
      </c>
    </row>
    <row r="1488" spans="1:11" x14ac:dyDescent="0.3">
      <c r="A1488" t="s">
        <v>5006</v>
      </c>
      <c r="B1488" t="s">
        <v>5007</v>
      </c>
      <c r="C1488" t="s">
        <v>135</v>
      </c>
      <c r="D1488">
        <v>116</v>
      </c>
      <c r="E1488">
        <v>200</v>
      </c>
      <c r="F1488">
        <v>22</v>
      </c>
      <c r="G1488">
        <v>20</v>
      </c>
      <c r="H1488">
        <v>0.4</v>
      </c>
      <c r="I1488">
        <v>0.01</v>
      </c>
      <c r="J1488">
        <v>0.3</v>
      </c>
      <c r="K1488">
        <v>0.01</v>
      </c>
    </row>
    <row r="1489" spans="1:11" x14ac:dyDescent="0.3">
      <c r="A1489" t="s">
        <v>5565</v>
      </c>
      <c r="B1489" t="s">
        <v>5566</v>
      </c>
      <c r="C1489" t="s">
        <v>135</v>
      </c>
      <c r="D1489">
        <v>7530</v>
      </c>
      <c r="E1489">
        <v>300</v>
      </c>
      <c r="F1489">
        <v>140</v>
      </c>
      <c r="G1489">
        <v>26</v>
      </c>
      <c r="H1489">
        <v>0.8</v>
      </c>
      <c r="I1489">
        <v>0.12</v>
      </c>
      <c r="J1489">
        <v>1.1000000000000001</v>
      </c>
      <c r="K1489">
        <v>0.02</v>
      </c>
    </row>
    <row r="1490" spans="1:11" x14ac:dyDescent="0.3">
      <c r="A1490" t="s">
        <v>5587</v>
      </c>
      <c r="B1490" t="s">
        <v>5588</v>
      </c>
      <c r="C1490" t="s">
        <v>135</v>
      </c>
      <c r="D1490">
        <v>90</v>
      </c>
      <c r="E1490">
        <v>330</v>
      </c>
      <c r="F1490">
        <v>18</v>
      </c>
      <c r="G1490">
        <v>22</v>
      </c>
      <c r="H1490">
        <v>0.1</v>
      </c>
      <c r="I1490">
        <v>0.01</v>
      </c>
      <c r="J1490">
        <v>0.4</v>
      </c>
      <c r="K1490">
        <v>0.01</v>
      </c>
    </row>
    <row r="1491" spans="1:11" x14ac:dyDescent="0.3">
      <c r="A1491" t="s">
        <v>5589</v>
      </c>
      <c r="B1491" t="s">
        <v>5590</v>
      </c>
      <c r="C1491" t="s">
        <v>135</v>
      </c>
      <c r="D1491">
        <v>110</v>
      </c>
      <c r="E1491">
        <v>400</v>
      </c>
      <c r="F1491">
        <v>21</v>
      </c>
      <c r="G1491">
        <v>28</v>
      </c>
      <c r="H1491">
        <v>0.1</v>
      </c>
      <c r="I1491">
        <v>0.01</v>
      </c>
      <c r="J1491">
        <v>0.4</v>
      </c>
      <c r="K1491">
        <v>0.01</v>
      </c>
    </row>
    <row r="1492" spans="1:11" x14ac:dyDescent="0.3">
      <c r="A1492" t="s">
        <v>5591</v>
      </c>
      <c r="B1492" t="s">
        <v>5592</v>
      </c>
      <c r="C1492" t="s">
        <v>135</v>
      </c>
      <c r="D1492">
        <v>100</v>
      </c>
      <c r="E1492">
        <v>370</v>
      </c>
      <c r="F1492">
        <v>20</v>
      </c>
      <c r="G1492">
        <v>26</v>
      </c>
      <c r="H1492">
        <v>0.1</v>
      </c>
      <c r="I1492">
        <v>0.01</v>
      </c>
      <c r="J1492">
        <v>0.4</v>
      </c>
      <c r="K1492">
        <v>0.01</v>
      </c>
    </row>
    <row r="1493" spans="1:11" x14ac:dyDescent="0.3">
      <c r="A1493" t="s">
        <v>31</v>
      </c>
      <c r="B1493" t="s">
        <v>32</v>
      </c>
      <c r="C1493" t="s">
        <v>33</v>
      </c>
      <c r="D1493">
        <v>5870</v>
      </c>
      <c r="E1493">
        <v>230</v>
      </c>
      <c r="F1493">
        <v>300</v>
      </c>
      <c r="G1493">
        <v>56</v>
      </c>
      <c r="H1493">
        <v>4.0999999999999996</v>
      </c>
      <c r="I1493">
        <v>0.17</v>
      </c>
      <c r="J1493">
        <v>3</v>
      </c>
      <c r="K1493">
        <v>0.18</v>
      </c>
    </row>
    <row r="1494" spans="1:11" x14ac:dyDescent="0.3">
      <c r="A1494" t="s">
        <v>725</v>
      </c>
      <c r="B1494" t="s">
        <v>726</v>
      </c>
      <c r="C1494" t="s">
        <v>33</v>
      </c>
      <c r="D1494">
        <v>700</v>
      </c>
      <c r="E1494">
        <v>450</v>
      </c>
      <c r="F1494">
        <v>86</v>
      </c>
      <c r="G1494">
        <v>45</v>
      </c>
      <c r="H1494">
        <v>1.7</v>
      </c>
      <c r="I1494">
        <v>0.21</v>
      </c>
      <c r="J1494">
        <v>1.3</v>
      </c>
      <c r="K1494">
        <v>0.05</v>
      </c>
    </row>
    <row r="1495" spans="1:11" x14ac:dyDescent="0.3">
      <c r="A1495" t="s">
        <v>727</v>
      </c>
      <c r="B1495" t="s">
        <v>728</v>
      </c>
      <c r="C1495" t="s">
        <v>33</v>
      </c>
      <c r="D1495">
        <v>450</v>
      </c>
      <c r="E1495">
        <v>290</v>
      </c>
      <c r="F1495">
        <v>56</v>
      </c>
      <c r="G1495">
        <v>29</v>
      </c>
      <c r="H1495">
        <v>1.1000000000000001</v>
      </c>
      <c r="I1495">
        <v>0.14000000000000001</v>
      </c>
      <c r="J1495">
        <v>0.8</v>
      </c>
      <c r="K1495">
        <v>0.03</v>
      </c>
    </row>
    <row r="1496" spans="1:11" x14ac:dyDescent="0.3">
      <c r="A1496" t="s">
        <v>2138</v>
      </c>
      <c r="B1496" t="s">
        <v>2139</v>
      </c>
      <c r="C1496" t="s">
        <v>33</v>
      </c>
      <c r="D1496">
        <v>89</v>
      </c>
      <c r="E1496">
        <v>270</v>
      </c>
      <c r="F1496">
        <v>19</v>
      </c>
      <c r="G1496">
        <v>19</v>
      </c>
      <c r="H1496">
        <v>1.2</v>
      </c>
      <c r="I1496">
        <v>7.0000000000000007E-2</v>
      </c>
      <c r="J1496">
        <v>2.5</v>
      </c>
      <c r="K1496">
        <v>0.17</v>
      </c>
    </row>
    <row r="1497" spans="1:11" x14ac:dyDescent="0.3">
      <c r="A1497" t="s">
        <v>2581</v>
      </c>
      <c r="B1497" t="s">
        <v>2582</v>
      </c>
      <c r="C1497" t="s">
        <v>33</v>
      </c>
      <c r="D1497">
        <v>160</v>
      </c>
      <c r="E1497">
        <v>430</v>
      </c>
      <c r="F1497">
        <v>79</v>
      </c>
      <c r="G1497">
        <v>42</v>
      </c>
      <c r="H1497">
        <v>1.6</v>
      </c>
      <c r="I1497">
        <v>0.19</v>
      </c>
      <c r="J1497">
        <v>1.2</v>
      </c>
      <c r="K1497">
        <v>0.05</v>
      </c>
    </row>
    <row r="1498" spans="1:11" x14ac:dyDescent="0.3">
      <c r="A1498" t="s">
        <v>2583</v>
      </c>
      <c r="B1498" t="s">
        <v>2584</v>
      </c>
      <c r="C1498" t="s">
        <v>33</v>
      </c>
      <c r="D1498">
        <v>110</v>
      </c>
      <c r="E1498">
        <v>300</v>
      </c>
      <c r="F1498">
        <v>54</v>
      </c>
      <c r="G1498">
        <v>29</v>
      </c>
      <c r="H1498">
        <v>1.1000000000000001</v>
      </c>
      <c r="I1498">
        <v>0.13</v>
      </c>
      <c r="J1498">
        <v>0.8</v>
      </c>
      <c r="K1498">
        <v>0.03</v>
      </c>
    </row>
    <row r="1499" spans="1:11" x14ac:dyDescent="0.3">
      <c r="A1499" t="s">
        <v>2585</v>
      </c>
      <c r="B1499" t="s">
        <v>2586</v>
      </c>
      <c r="C1499" t="s">
        <v>33</v>
      </c>
      <c r="D1499">
        <v>120</v>
      </c>
      <c r="E1499">
        <v>320</v>
      </c>
      <c r="F1499">
        <v>60</v>
      </c>
      <c r="G1499">
        <v>32</v>
      </c>
      <c r="H1499">
        <v>1.2</v>
      </c>
      <c r="I1499">
        <v>0.14000000000000001</v>
      </c>
      <c r="J1499">
        <v>0.9</v>
      </c>
      <c r="K1499">
        <v>0.04</v>
      </c>
    </row>
    <row r="1500" spans="1:11" x14ac:dyDescent="0.3">
      <c r="A1500" t="s">
        <v>2587</v>
      </c>
      <c r="B1500" t="s">
        <v>2588</v>
      </c>
      <c r="C1500" t="s">
        <v>33</v>
      </c>
      <c r="D1500">
        <v>830</v>
      </c>
      <c r="E1500">
        <v>62</v>
      </c>
      <c r="F1500">
        <v>13</v>
      </c>
      <c r="G1500">
        <v>5</v>
      </c>
      <c r="H1500">
        <v>0.7</v>
      </c>
      <c r="I1500">
        <v>0.12</v>
      </c>
      <c r="J1500">
        <v>0.3</v>
      </c>
      <c r="K1500">
        <v>0.02</v>
      </c>
    </row>
    <row r="1501" spans="1:11" x14ac:dyDescent="0.3">
      <c r="A1501" t="s">
        <v>2664</v>
      </c>
      <c r="B1501" t="s">
        <v>2665</v>
      </c>
      <c r="C1501" t="s">
        <v>33</v>
      </c>
      <c r="D1501">
        <v>53</v>
      </c>
      <c r="E1501">
        <v>360</v>
      </c>
      <c r="F1501">
        <v>34</v>
      </c>
      <c r="G1501">
        <v>31</v>
      </c>
      <c r="H1501">
        <v>1.6</v>
      </c>
      <c r="I1501">
        <v>7.0000000000000007E-2</v>
      </c>
      <c r="J1501">
        <v>0.6</v>
      </c>
      <c r="K1501">
        <v>0.01</v>
      </c>
    </row>
    <row r="1502" spans="1:11" x14ac:dyDescent="0.3">
      <c r="A1502" t="s">
        <v>2724</v>
      </c>
      <c r="B1502" t="s">
        <v>2725</v>
      </c>
      <c r="C1502" t="s">
        <v>33</v>
      </c>
      <c r="D1502">
        <v>860</v>
      </c>
      <c r="E1502">
        <v>254</v>
      </c>
      <c r="F1502">
        <v>47</v>
      </c>
      <c r="G1502">
        <v>38</v>
      </c>
      <c r="H1502">
        <v>1.1100000000000001</v>
      </c>
      <c r="I1502">
        <v>0.12</v>
      </c>
      <c r="J1502">
        <v>1.5</v>
      </c>
      <c r="K1502">
        <v>0.03</v>
      </c>
    </row>
    <row r="1503" spans="1:11" x14ac:dyDescent="0.3">
      <c r="A1503" t="s">
        <v>2726</v>
      </c>
      <c r="B1503" t="s">
        <v>2727</v>
      </c>
      <c r="C1503" t="s">
        <v>33</v>
      </c>
      <c r="D1503">
        <v>947</v>
      </c>
      <c r="E1503">
        <v>384</v>
      </c>
      <c r="F1503">
        <v>39</v>
      </c>
      <c r="G1503">
        <v>47</v>
      </c>
      <c r="H1503">
        <v>1.51</v>
      </c>
      <c r="I1503">
        <v>0.11</v>
      </c>
      <c r="J1503">
        <v>1.1000000000000001</v>
      </c>
      <c r="K1503">
        <v>0.02</v>
      </c>
    </row>
    <row r="1504" spans="1:11" x14ac:dyDescent="0.3">
      <c r="A1504" t="s">
        <v>2728</v>
      </c>
      <c r="B1504" t="s">
        <v>2729</v>
      </c>
      <c r="C1504" t="s">
        <v>33</v>
      </c>
      <c r="D1504">
        <v>843</v>
      </c>
      <c r="E1504">
        <v>342</v>
      </c>
      <c r="F1504">
        <v>34</v>
      </c>
      <c r="G1504">
        <v>42</v>
      </c>
      <c r="H1504">
        <v>1.34</v>
      </c>
      <c r="I1504">
        <v>0.1</v>
      </c>
      <c r="J1504">
        <v>0.9</v>
      </c>
      <c r="K1504">
        <v>0.02</v>
      </c>
    </row>
    <row r="1505" spans="1:11" x14ac:dyDescent="0.3">
      <c r="A1505" t="s">
        <v>3152</v>
      </c>
      <c r="B1505" t="s">
        <v>3153</v>
      </c>
      <c r="C1505" t="s">
        <v>33</v>
      </c>
      <c r="D1505">
        <v>163</v>
      </c>
      <c r="E1505">
        <v>349</v>
      </c>
      <c r="F1505">
        <v>17</v>
      </c>
      <c r="G1505">
        <v>38</v>
      </c>
      <c r="H1505">
        <v>1.28</v>
      </c>
      <c r="I1505">
        <v>0.1</v>
      </c>
      <c r="J1505">
        <v>0.8</v>
      </c>
      <c r="K1505">
        <v>0.01</v>
      </c>
    </row>
    <row r="1506" spans="1:11" x14ac:dyDescent="0.3">
      <c r="A1506" t="s">
        <v>3154</v>
      </c>
      <c r="B1506" t="s">
        <v>3155</v>
      </c>
      <c r="C1506" t="s">
        <v>33</v>
      </c>
      <c r="D1506">
        <v>160</v>
      </c>
      <c r="E1506">
        <v>342</v>
      </c>
      <c r="F1506">
        <v>16</v>
      </c>
      <c r="G1506">
        <v>37</v>
      </c>
      <c r="H1506">
        <v>1.25</v>
      </c>
      <c r="I1506">
        <v>0.1</v>
      </c>
      <c r="J1506">
        <v>0.8</v>
      </c>
      <c r="K1506">
        <v>0.01</v>
      </c>
    </row>
    <row r="1507" spans="1:11" x14ac:dyDescent="0.3">
      <c r="A1507" t="s">
        <v>3156</v>
      </c>
      <c r="B1507" t="s">
        <v>3157</v>
      </c>
      <c r="C1507" t="s">
        <v>33</v>
      </c>
      <c r="D1507">
        <v>153</v>
      </c>
      <c r="E1507">
        <v>335</v>
      </c>
      <c r="F1507">
        <v>20</v>
      </c>
      <c r="G1507">
        <v>37</v>
      </c>
      <c r="H1507">
        <v>0.98</v>
      </c>
      <c r="I1507">
        <v>0.08</v>
      </c>
      <c r="J1507">
        <v>0.5</v>
      </c>
      <c r="K1507">
        <v>0.01</v>
      </c>
    </row>
    <row r="1508" spans="1:11" x14ac:dyDescent="0.3">
      <c r="A1508" t="s">
        <v>3158</v>
      </c>
      <c r="B1508" t="s">
        <v>3159</v>
      </c>
      <c r="C1508" t="s">
        <v>33</v>
      </c>
      <c r="D1508">
        <v>746</v>
      </c>
      <c r="E1508">
        <v>319</v>
      </c>
      <c r="F1508">
        <v>33</v>
      </c>
      <c r="G1508">
        <v>38</v>
      </c>
      <c r="H1508">
        <v>1.1299999999999999</v>
      </c>
      <c r="I1508">
        <v>7.0000000000000007E-2</v>
      </c>
      <c r="J1508">
        <v>0.9</v>
      </c>
      <c r="K1508">
        <v>0.02</v>
      </c>
    </row>
    <row r="1509" spans="1:11" x14ac:dyDescent="0.3">
      <c r="A1509" t="s">
        <v>3572</v>
      </c>
      <c r="B1509" t="s">
        <v>3573</v>
      </c>
      <c r="C1509" t="s">
        <v>33</v>
      </c>
      <c r="D1509">
        <v>77</v>
      </c>
      <c r="E1509">
        <v>330</v>
      </c>
      <c r="F1509">
        <v>12</v>
      </c>
      <c r="G1509">
        <v>21</v>
      </c>
      <c r="H1509">
        <v>0.3</v>
      </c>
      <c r="I1509">
        <v>0.05</v>
      </c>
      <c r="J1509">
        <v>0.3</v>
      </c>
      <c r="K1509">
        <v>0.01</v>
      </c>
    </row>
    <row r="1510" spans="1:11" x14ac:dyDescent="0.3">
      <c r="A1510" t="s">
        <v>4746</v>
      </c>
      <c r="B1510" t="s">
        <v>4747</v>
      </c>
      <c r="C1510" t="s">
        <v>33</v>
      </c>
      <c r="D1510">
        <v>43</v>
      </c>
      <c r="E1510">
        <v>358</v>
      </c>
      <c r="F1510">
        <v>9</v>
      </c>
      <c r="G1510">
        <v>26</v>
      </c>
      <c r="H1510">
        <v>0.39</v>
      </c>
      <c r="I1510">
        <v>0.04</v>
      </c>
      <c r="J1510">
        <v>0.5</v>
      </c>
      <c r="K1510">
        <v>0.04</v>
      </c>
    </row>
    <row r="1511" spans="1:11" x14ac:dyDescent="0.3">
      <c r="A1511" t="s">
        <v>4752</v>
      </c>
      <c r="B1511" t="s">
        <v>4753</v>
      </c>
      <c r="C1511" t="s">
        <v>33</v>
      </c>
      <c r="D1511">
        <v>45</v>
      </c>
      <c r="E1511">
        <v>370</v>
      </c>
      <c r="F1511">
        <v>10</v>
      </c>
      <c r="G1511">
        <v>27</v>
      </c>
      <c r="H1511">
        <v>0.34</v>
      </c>
      <c r="I1511">
        <v>0.05</v>
      </c>
      <c r="J1511">
        <v>0.5</v>
      </c>
      <c r="K1511">
        <v>0.09</v>
      </c>
    </row>
    <row r="1512" spans="1:11" x14ac:dyDescent="0.3">
      <c r="A1512" t="s">
        <v>4754</v>
      </c>
      <c r="B1512" t="s">
        <v>4755</v>
      </c>
      <c r="C1512" t="s">
        <v>33</v>
      </c>
      <c r="D1512">
        <v>352</v>
      </c>
      <c r="E1512">
        <v>326</v>
      </c>
      <c r="F1512">
        <v>109</v>
      </c>
      <c r="G1512">
        <v>25</v>
      </c>
      <c r="H1512">
        <v>0.83</v>
      </c>
      <c r="I1512">
        <v>7.0000000000000007E-2</v>
      </c>
      <c r="J1512">
        <v>0.7</v>
      </c>
      <c r="K1512">
        <v>0.01</v>
      </c>
    </row>
    <row r="1513" spans="1:11" x14ac:dyDescent="0.3">
      <c r="A1513" t="s">
        <v>4756</v>
      </c>
      <c r="B1513" t="s">
        <v>4757</v>
      </c>
      <c r="C1513" t="s">
        <v>33</v>
      </c>
      <c r="D1513">
        <v>430</v>
      </c>
      <c r="E1513">
        <v>305</v>
      </c>
      <c r="F1513">
        <v>164</v>
      </c>
      <c r="G1513">
        <v>29</v>
      </c>
      <c r="H1513">
        <v>0.68</v>
      </c>
      <c r="I1513">
        <v>0.06</v>
      </c>
      <c r="J1513">
        <v>0.8</v>
      </c>
      <c r="K1513">
        <v>0.02</v>
      </c>
    </row>
    <row r="1514" spans="1:11" x14ac:dyDescent="0.3">
      <c r="A1514" t="s">
        <v>4758</v>
      </c>
      <c r="B1514" t="s">
        <v>4759</v>
      </c>
      <c r="C1514" t="s">
        <v>33</v>
      </c>
      <c r="D1514">
        <v>379</v>
      </c>
      <c r="E1514">
        <v>304</v>
      </c>
      <c r="F1514">
        <v>6</v>
      </c>
      <c r="G1514">
        <v>27</v>
      </c>
      <c r="H1514">
        <v>0.6</v>
      </c>
      <c r="I1514">
        <v>7.0000000000000007E-2</v>
      </c>
      <c r="J1514">
        <v>0.5</v>
      </c>
      <c r="K1514">
        <v>0.01</v>
      </c>
    </row>
    <row r="1515" spans="1:11" x14ac:dyDescent="0.3">
      <c r="A1515" t="s">
        <v>4760</v>
      </c>
      <c r="B1515" t="s">
        <v>4761</v>
      </c>
      <c r="C1515" t="s">
        <v>33</v>
      </c>
      <c r="D1515">
        <v>1184</v>
      </c>
      <c r="E1515">
        <v>442</v>
      </c>
      <c r="F1515">
        <v>8</v>
      </c>
      <c r="G1515">
        <v>31</v>
      </c>
      <c r="H1515">
        <v>0.23</v>
      </c>
      <c r="I1515">
        <v>0.02</v>
      </c>
      <c r="J1515">
        <v>0.4</v>
      </c>
      <c r="K1515">
        <v>0.01</v>
      </c>
    </row>
    <row r="1516" spans="1:11" x14ac:dyDescent="0.3">
      <c r="A1516" t="s">
        <v>4762</v>
      </c>
      <c r="B1516" t="s">
        <v>4763</v>
      </c>
      <c r="C1516" t="s">
        <v>33</v>
      </c>
      <c r="D1516">
        <v>848</v>
      </c>
      <c r="E1516">
        <v>460</v>
      </c>
      <c r="F1516">
        <v>8</v>
      </c>
      <c r="G1516">
        <v>32</v>
      </c>
      <c r="H1516">
        <v>0.34</v>
      </c>
      <c r="I1516">
        <v>0.05</v>
      </c>
      <c r="J1516">
        <v>0.5</v>
      </c>
      <c r="K1516">
        <v>0.01</v>
      </c>
    </row>
    <row r="1517" spans="1:11" x14ac:dyDescent="0.3">
      <c r="A1517" t="s">
        <v>4764</v>
      </c>
      <c r="B1517" t="s">
        <v>4765</v>
      </c>
      <c r="C1517" t="s">
        <v>33</v>
      </c>
      <c r="D1517">
        <v>58</v>
      </c>
      <c r="E1517">
        <v>458</v>
      </c>
      <c r="F1517">
        <v>18</v>
      </c>
      <c r="G1517">
        <v>35</v>
      </c>
      <c r="H1517">
        <v>0.61</v>
      </c>
      <c r="I1517">
        <v>0.08</v>
      </c>
      <c r="J1517">
        <v>0.6</v>
      </c>
      <c r="K1517">
        <v>0.01</v>
      </c>
    </row>
    <row r="1518" spans="1:11" x14ac:dyDescent="0.3">
      <c r="A1518" t="s">
        <v>4768</v>
      </c>
      <c r="B1518" t="s">
        <v>4769</v>
      </c>
      <c r="C1518" t="s">
        <v>33</v>
      </c>
      <c r="D1518">
        <v>56</v>
      </c>
      <c r="E1518">
        <v>448</v>
      </c>
      <c r="F1518">
        <v>18</v>
      </c>
      <c r="G1518">
        <v>34</v>
      </c>
      <c r="H1518">
        <v>0.6</v>
      </c>
      <c r="I1518">
        <v>0.08</v>
      </c>
      <c r="J1518">
        <v>0.6</v>
      </c>
      <c r="K1518">
        <v>0.01</v>
      </c>
    </row>
    <row r="1519" spans="1:11" x14ac:dyDescent="0.3">
      <c r="A1519" t="s">
        <v>4770</v>
      </c>
      <c r="B1519" t="s">
        <v>4771</v>
      </c>
      <c r="C1519" t="s">
        <v>33</v>
      </c>
      <c r="D1519">
        <v>55</v>
      </c>
      <c r="E1519">
        <v>437</v>
      </c>
      <c r="F1519">
        <v>17</v>
      </c>
      <c r="G1519">
        <v>34</v>
      </c>
      <c r="H1519">
        <v>0.57999999999999996</v>
      </c>
      <c r="I1519">
        <v>0.08</v>
      </c>
      <c r="J1519">
        <v>0.6</v>
      </c>
      <c r="K1519">
        <v>0.01</v>
      </c>
    </row>
    <row r="1520" spans="1:11" x14ac:dyDescent="0.3">
      <c r="A1520" t="s">
        <v>4803</v>
      </c>
      <c r="B1520" t="s">
        <v>4804</v>
      </c>
      <c r="C1520" t="s">
        <v>33</v>
      </c>
      <c r="D1520">
        <v>368</v>
      </c>
      <c r="E1520">
        <v>287</v>
      </c>
      <c r="F1520">
        <v>679</v>
      </c>
      <c r="G1520">
        <v>42</v>
      </c>
      <c r="H1520">
        <v>2.73</v>
      </c>
      <c r="I1520">
        <v>0.13</v>
      </c>
      <c r="J1520">
        <v>2.2000000000000002</v>
      </c>
      <c r="K1520">
        <v>0.18</v>
      </c>
    </row>
    <row r="1521" spans="1:11" x14ac:dyDescent="0.3">
      <c r="A1521" t="s">
        <v>4805</v>
      </c>
      <c r="B1521" t="s">
        <v>4806</v>
      </c>
      <c r="C1521" t="s">
        <v>33</v>
      </c>
      <c r="D1521">
        <v>400</v>
      </c>
      <c r="E1521">
        <v>410</v>
      </c>
      <c r="F1521">
        <v>500</v>
      </c>
      <c r="G1521">
        <v>46</v>
      </c>
      <c r="H1521">
        <v>2.2999999999999998</v>
      </c>
      <c r="I1521">
        <v>0.11</v>
      </c>
      <c r="J1521">
        <v>2.2000000000000002</v>
      </c>
      <c r="K1521">
        <v>0.19</v>
      </c>
    </row>
    <row r="1522" spans="1:11" x14ac:dyDescent="0.3">
      <c r="A1522" t="s">
        <v>4807</v>
      </c>
      <c r="B1522" t="s">
        <v>4808</v>
      </c>
      <c r="C1522" t="s">
        <v>33</v>
      </c>
      <c r="D1522">
        <v>400</v>
      </c>
      <c r="E1522">
        <v>410</v>
      </c>
      <c r="F1522">
        <v>500</v>
      </c>
      <c r="G1522">
        <v>46</v>
      </c>
      <c r="H1522">
        <v>2.2999999999999998</v>
      </c>
      <c r="I1522">
        <v>0.11</v>
      </c>
      <c r="J1522">
        <v>2.2000000000000002</v>
      </c>
      <c r="K1522">
        <v>0.19</v>
      </c>
    </row>
    <row r="1523" spans="1:11" x14ac:dyDescent="0.3">
      <c r="A1523" t="s">
        <v>4809</v>
      </c>
      <c r="B1523" t="s">
        <v>4810</v>
      </c>
      <c r="C1523" t="s">
        <v>33</v>
      </c>
      <c r="D1523">
        <v>315</v>
      </c>
      <c r="E1523">
        <v>371</v>
      </c>
      <c r="F1523">
        <v>455</v>
      </c>
      <c r="G1523">
        <v>38</v>
      </c>
      <c r="H1523">
        <v>2.69</v>
      </c>
      <c r="I1523">
        <v>0.12</v>
      </c>
      <c r="J1523">
        <v>2</v>
      </c>
      <c r="K1523">
        <v>0.18</v>
      </c>
    </row>
    <row r="1524" spans="1:11" x14ac:dyDescent="0.3">
      <c r="A1524" t="s">
        <v>4811</v>
      </c>
      <c r="B1524" t="s">
        <v>4812</v>
      </c>
      <c r="C1524" t="s">
        <v>33</v>
      </c>
      <c r="D1524">
        <v>174</v>
      </c>
      <c r="E1524">
        <v>496</v>
      </c>
      <c r="F1524">
        <v>63</v>
      </c>
      <c r="G1524">
        <v>40</v>
      </c>
      <c r="H1524">
        <v>1.99</v>
      </c>
      <c r="I1524">
        <v>0.17</v>
      </c>
      <c r="J1524">
        <v>0.9</v>
      </c>
      <c r="K1524">
        <v>0.04</v>
      </c>
    </row>
    <row r="1525" spans="1:11" x14ac:dyDescent="0.3">
      <c r="A1525" t="s">
        <v>4813</v>
      </c>
      <c r="B1525" t="s">
        <v>4814</v>
      </c>
      <c r="C1525" t="s">
        <v>33</v>
      </c>
      <c r="D1525">
        <v>110</v>
      </c>
      <c r="E1525">
        <v>312</v>
      </c>
      <c r="F1525">
        <v>40</v>
      </c>
      <c r="G1525">
        <v>25</v>
      </c>
      <c r="H1525">
        <v>1.25</v>
      </c>
      <c r="I1525">
        <v>0.1</v>
      </c>
      <c r="J1525">
        <v>0.6</v>
      </c>
      <c r="K1525">
        <v>0.02</v>
      </c>
    </row>
    <row r="1526" spans="1:11" x14ac:dyDescent="0.3">
      <c r="A1526" t="s">
        <v>4815</v>
      </c>
      <c r="B1526" t="s">
        <v>4816</v>
      </c>
      <c r="C1526" t="s">
        <v>33</v>
      </c>
      <c r="D1526">
        <v>136</v>
      </c>
      <c r="E1526">
        <v>387</v>
      </c>
      <c r="F1526">
        <v>50</v>
      </c>
      <c r="G1526">
        <v>32</v>
      </c>
      <c r="H1526">
        <v>1.55</v>
      </c>
      <c r="I1526">
        <v>0.13</v>
      </c>
      <c r="J1526">
        <v>0.7</v>
      </c>
      <c r="K1526">
        <v>0.03</v>
      </c>
    </row>
    <row r="1527" spans="1:11" x14ac:dyDescent="0.3">
      <c r="A1527" t="s">
        <v>5093</v>
      </c>
      <c r="B1527" t="s">
        <v>5094</v>
      </c>
      <c r="C1527" t="s">
        <v>33</v>
      </c>
      <c r="D1527">
        <v>240</v>
      </c>
      <c r="E1527">
        <v>410</v>
      </c>
      <c r="F1527">
        <v>120</v>
      </c>
      <c r="G1527">
        <v>46</v>
      </c>
      <c r="H1527">
        <v>1.4</v>
      </c>
      <c r="I1527">
        <v>0.11</v>
      </c>
      <c r="J1527">
        <v>2.1</v>
      </c>
      <c r="K1527">
        <v>0.05</v>
      </c>
    </row>
    <row r="1528" spans="1:11" x14ac:dyDescent="0.3">
      <c r="A1528" t="s">
        <v>5095</v>
      </c>
      <c r="B1528" t="s">
        <v>5096</v>
      </c>
      <c r="C1528" t="s">
        <v>33</v>
      </c>
      <c r="D1528">
        <v>140</v>
      </c>
      <c r="E1528">
        <v>250</v>
      </c>
      <c r="F1528">
        <v>72</v>
      </c>
      <c r="G1528">
        <v>28</v>
      </c>
      <c r="H1528">
        <v>0.8</v>
      </c>
      <c r="I1528">
        <v>7.0000000000000007E-2</v>
      </c>
      <c r="J1528">
        <v>1.3</v>
      </c>
      <c r="K1528">
        <v>0.03</v>
      </c>
    </row>
    <row r="1529" spans="1:11" x14ac:dyDescent="0.3">
      <c r="A1529" t="s">
        <v>5097</v>
      </c>
      <c r="B1529" t="s">
        <v>5098</v>
      </c>
      <c r="C1529" t="s">
        <v>33</v>
      </c>
      <c r="D1529">
        <v>200</v>
      </c>
      <c r="E1529">
        <v>320</v>
      </c>
      <c r="F1529">
        <v>97</v>
      </c>
      <c r="G1529">
        <v>37</v>
      </c>
      <c r="H1529">
        <v>1.1000000000000001</v>
      </c>
      <c r="I1529">
        <v>0.09</v>
      </c>
      <c r="J1529">
        <v>1.7</v>
      </c>
      <c r="K1529">
        <v>0.04</v>
      </c>
    </row>
    <row r="1530" spans="1:11" x14ac:dyDescent="0.3">
      <c r="A1530" t="s">
        <v>5399</v>
      </c>
      <c r="B1530" t="s">
        <v>5400</v>
      </c>
      <c r="C1530" t="s">
        <v>33</v>
      </c>
      <c r="D1530">
        <v>56</v>
      </c>
      <c r="E1530">
        <v>480</v>
      </c>
      <c r="F1530">
        <v>9</v>
      </c>
      <c r="G1530">
        <v>29</v>
      </c>
      <c r="H1530">
        <v>1.5</v>
      </c>
      <c r="I1530">
        <v>0.04</v>
      </c>
      <c r="J1530">
        <v>1.2</v>
      </c>
      <c r="K1530">
        <v>0.02</v>
      </c>
    </row>
    <row r="1531" spans="1:11" x14ac:dyDescent="0.3">
      <c r="A1531" t="s">
        <v>5401</v>
      </c>
      <c r="B1531" t="s">
        <v>5402</v>
      </c>
      <c r="C1531" t="s">
        <v>33</v>
      </c>
      <c r="D1531">
        <v>88</v>
      </c>
      <c r="E1531">
        <v>370</v>
      </c>
      <c r="F1531">
        <v>36</v>
      </c>
      <c r="G1531">
        <v>31</v>
      </c>
      <c r="H1531">
        <v>1</v>
      </c>
      <c r="I1531">
        <v>0.04</v>
      </c>
      <c r="J1531">
        <v>0.5</v>
      </c>
      <c r="K1531">
        <v>0.01</v>
      </c>
    </row>
    <row r="1532" spans="1:11" x14ac:dyDescent="0.3">
      <c r="A1532" t="s">
        <v>5403</v>
      </c>
      <c r="B1532" t="s">
        <v>5404</v>
      </c>
      <c r="C1532" t="s">
        <v>33</v>
      </c>
      <c r="D1532">
        <v>58</v>
      </c>
      <c r="E1532">
        <v>250</v>
      </c>
      <c r="F1532">
        <v>24</v>
      </c>
      <c r="G1532">
        <v>20</v>
      </c>
      <c r="H1532">
        <v>0.7</v>
      </c>
      <c r="I1532">
        <v>0.03</v>
      </c>
      <c r="J1532">
        <v>0.3</v>
      </c>
      <c r="K1532">
        <v>0.01</v>
      </c>
    </row>
    <row r="1533" spans="1:11" x14ac:dyDescent="0.3">
      <c r="A1533" t="s">
        <v>5405</v>
      </c>
      <c r="B1533" t="s">
        <v>5406</v>
      </c>
      <c r="C1533" t="s">
        <v>33</v>
      </c>
      <c r="D1533">
        <v>81</v>
      </c>
      <c r="E1533">
        <v>378</v>
      </c>
      <c r="F1533">
        <v>16</v>
      </c>
      <c r="G1533">
        <v>25</v>
      </c>
      <c r="H1533">
        <v>0.35</v>
      </c>
      <c r="I1533">
        <v>0.04</v>
      </c>
      <c r="J1533">
        <v>0.5</v>
      </c>
      <c r="K1533">
        <v>0.01</v>
      </c>
    </row>
    <row r="1534" spans="1:11" x14ac:dyDescent="0.3">
      <c r="A1534" t="s">
        <v>5407</v>
      </c>
      <c r="B1534" t="s">
        <v>5408</v>
      </c>
      <c r="C1534" t="s">
        <v>33</v>
      </c>
      <c r="D1534">
        <v>93</v>
      </c>
      <c r="E1534">
        <v>434</v>
      </c>
      <c r="F1534">
        <v>19</v>
      </c>
      <c r="G1534">
        <v>29</v>
      </c>
      <c r="H1534">
        <v>0.4</v>
      </c>
      <c r="I1534">
        <v>0.05</v>
      </c>
      <c r="J1534">
        <v>0.6</v>
      </c>
      <c r="K1534">
        <v>0.01</v>
      </c>
    </row>
    <row r="1535" spans="1:11" x14ac:dyDescent="0.3">
      <c r="A1535" t="s">
        <v>5409</v>
      </c>
      <c r="B1535" t="s">
        <v>5410</v>
      </c>
      <c r="C1535" t="s">
        <v>33</v>
      </c>
      <c r="D1535">
        <v>110</v>
      </c>
      <c r="E1535">
        <v>383</v>
      </c>
      <c r="F1535">
        <v>21</v>
      </c>
      <c r="G1535">
        <v>26</v>
      </c>
      <c r="H1535">
        <v>0.28000000000000003</v>
      </c>
      <c r="I1535">
        <v>0.04</v>
      </c>
      <c r="J1535">
        <v>0.5</v>
      </c>
      <c r="K1535">
        <v>0.01</v>
      </c>
    </row>
    <row r="1536" spans="1:11" x14ac:dyDescent="0.3">
      <c r="A1536" t="s">
        <v>5415</v>
      </c>
      <c r="B1536" t="s">
        <v>5416</v>
      </c>
      <c r="C1536" t="s">
        <v>33</v>
      </c>
      <c r="D1536">
        <v>293</v>
      </c>
      <c r="E1536">
        <v>230</v>
      </c>
      <c r="F1536">
        <v>10</v>
      </c>
      <c r="G1536">
        <v>27</v>
      </c>
      <c r="H1536">
        <v>1.51</v>
      </c>
      <c r="I1536">
        <v>7.0000000000000007E-2</v>
      </c>
      <c r="J1536">
        <v>0.9</v>
      </c>
      <c r="K1536">
        <v>0.01</v>
      </c>
    </row>
    <row r="1537" spans="1:11" x14ac:dyDescent="0.3">
      <c r="A1537" t="s">
        <v>5417</v>
      </c>
      <c r="B1537" t="s">
        <v>5418</v>
      </c>
      <c r="C1537" t="s">
        <v>33</v>
      </c>
      <c r="D1537">
        <v>368</v>
      </c>
      <c r="E1537">
        <v>267</v>
      </c>
      <c r="F1537">
        <v>11</v>
      </c>
      <c r="G1537">
        <v>35</v>
      </c>
      <c r="H1537">
        <v>1.19</v>
      </c>
      <c r="I1537">
        <v>0.05</v>
      </c>
      <c r="J1537">
        <v>0.8</v>
      </c>
      <c r="K1537">
        <v>0.01</v>
      </c>
    </row>
    <row r="1538" spans="1:11" x14ac:dyDescent="0.3">
      <c r="A1538" t="s">
        <v>5419</v>
      </c>
      <c r="B1538" t="s">
        <v>5420</v>
      </c>
      <c r="C1538" t="s">
        <v>33</v>
      </c>
      <c r="D1538">
        <v>63</v>
      </c>
      <c r="E1538">
        <v>450</v>
      </c>
      <c r="F1538">
        <v>11</v>
      </c>
      <c r="G1538">
        <v>41</v>
      </c>
      <c r="H1538">
        <v>0.93</v>
      </c>
      <c r="I1538">
        <v>0.03</v>
      </c>
      <c r="J1538">
        <v>0.5</v>
      </c>
      <c r="K1538">
        <v>0.01</v>
      </c>
    </row>
    <row r="1539" spans="1:11" x14ac:dyDescent="0.3">
      <c r="A1539" t="s">
        <v>5421</v>
      </c>
      <c r="B1539" t="s">
        <v>5422</v>
      </c>
      <c r="C1539" t="s">
        <v>33</v>
      </c>
      <c r="D1539">
        <v>66</v>
      </c>
      <c r="E1539">
        <v>444</v>
      </c>
      <c r="F1539">
        <v>4</v>
      </c>
      <c r="G1539">
        <v>39</v>
      </c>
      <c r="H1539">
        <v>0.72</v>
      </c>
      <c r="I1539">
        <v>0.03</v>
      </c>
      <c r="J1539">
        <v>0.4</v>
      </c>
      <c r="K1539">
        <v>0.01</v>
      </c>
    </row>
    <row r="1540" spans="1:11" x14ac:dyDescent="0.3">
      <c r="A1540" t="s">
        <v>1723</v>
      </c>
      <c r="B1540" t="s">
        <v>1724</v>
      </c>
      <c r="C1540" t="s">
        <v>1725</v>
      </c>
      <c r="D1540">
        <v>351</v>
      </c>
      <c r="E1540">
        <v>167</v>
      </c>
      <c r="F1540">
        <v>366</v>
      </c>
      <c r="G1540">
        <v>49</v>
      </c>
      <c r="H1540">
        <v>2.46</v>
      </c>
      <c r="I1540">
        <v>2.4900000000000002</v>
      </c>
      <c r="J1540">
        <v>5.9</v>
      </c>
      <c r="K1540">
        <v>0.33</v>
      </c>
    </row>
    <row r="1541" spans="1:11" x14ac:dyDescent="0.3">
      <c r="A1541" t="s">
        <v>1728</v>
      </c>
      <c r="B1541" t="s">
        <v>1729</v>
      </c>
      <c r="C1541" t="s">
        <v>1725</v>
      </c>
      <c r="D1541">
        <v>337</v>
      </c>
      <c r="E1541">
        <v>204</v>
      </c>
      <c r="F1541">
        <v>226</v>
      </c>
      <c r="G1541">
        <v>42</v>
      </c>
      <c r="H1541">
        <v>1.5</v>
      </c>
      <c r="I1541">
        <v>1.72</v>
      </c>
      <c r="J1541">
        <v>6.6</v>
      </c>
      <c r="K1541">
        <v>0.19</v>
      </c>
    </row>
    <row r="1542" spans="1:11" x14ac:dyDescent="0.3">
      <c r="A1542" t="s">
        <v>1730</v>
      </c>
      <c r="B1542" t="s">
        <v>1731</v>
      </c>
      <c r="C1542" t="s">
        <v>1725</v>
      </c>
      <c r="D1542">
        <v>148</v>
      </c>
      <c r="E1542">
        <v>90</v>
      </c>
      <c r="F1542">
        <v>99</v>
      </c>
      <c r="G1542">
        <v>18</v>
      </c>
      <c r="H1542">
        <v>0.66</v>
      </c>
      <c r="I1542">
        <v>0.76</v>
      </c>
      <c r="J1542">
        <v>2.9</v>
      </c>
      <c r="K1542">
        <v>0.08</v>
      </c>
    </row>
    <row r="1543" spans="1:11" x14ac:dyDescent="0.3">
      <c r="A1543" t="s">
        <v>1732</v>
      </c>
      <c r="B1543" t="s">
        <v>1733</v>
      </c>
      <c r="C1543" t="s">
        <v>1725</v>
      </c>
      <c r="D1543">
        <v>322</v>
      </c>
      <c r="E1543">
        <v>240</v>
      </c>
      <c r="F1543">
        <v>86</v>
      </c>
      <c r="G1543">
        <v>34</v>
      </c>
      <c r="H1543">
        <v>0.53</v>
      </c>
      <c r="I1543">
        <v>0.95</v>
      </c>
      <c r="J1543">
        <v>7.2</v>
      </c>
      <c r="K1543">
        <v>0.04</v>
      </c>
    </row>
    <row r="1544" spans="1:11" x14ac:dyDescent="0.3">
      <c r="A1544" t="s">
        <v>1740</v>
      </c>
      <c r="B1544" t="s">
        <v>1741</v>
      </c>
      <c r="C1544" t="s">
        <v>1725</v>
      </c>
      <c r="D1544">
        <v>150</v>
      </c>
      <c r="E1544">
        <v>260</v>
      </c>
      <c r="F1544">
        <v>33</v>
      </c>
      <c r="G1544">
        <v>25</v>
      </c>
      <c r="H1544">
        <v>2.2000000000000002</v>
      </c>
      <c r="I1544">
        <v>0.44</v>
      </c>
      <c r="J1544">
        <v>1.3</v>
      </c>
      <c r="K1544">
        <v>0.15</v>
      </c>
    </row>
    <row r="1545" spans="1:11" x14ac:dyDescent="0.3">
      <c r="A1545" t="s">
        <v>2977</v>
      </c>
      <c r="B1545" t="s">
        <v>2978</v>
      </c>
      <c r="C1545" t="s">
        <v>1725</v>
      </c>
      <c r="D1545">
        <v>216</v>
      </c>
      <c r="E1545">
        <v>214</v>
      </c>
      <c r="F1545">
        <v>125</v>
      </c>
      <c r="G1545">
        <v>53</v>
      </c>
      <c r="H1545">
        <v>1.68</v>
      </c>
      <c r="I1545">
        <v>0.32</v>
      </c>
      <c r="J1545">
        <v>1.4</v>
      </c>
      <c r="K1545">
        <v>0.12</v>
      </c>
    </row>
    <row r="1546" spans="1:11" x14ac:dyDescent="0.3">
      <c r="A1546" t="s">
        <v>3113</v>
      </c>
      <c r="B1546" t="s">
        <v>3114</v>
      </c>
      <c r="C1546" t="s">
        <v>1725</v>
      </c>
      <c r="D1546">
        <v>330</v>
      </c>
      <c r="E1546">
        <v>260</v>
      </c>
      <c r="F1546">
        <v>62</v>
      </c>
      <c r="G1546">
        <v>34</v>
      </c>
      <c r="H1546">
        <v>0.8</v>
      </c>
      <c r="I1546">
        <v>1.35</v>
      </c>
      <c r="J1546">
        <v>2.5</v>
      </c>
      <c r="K1546">
        <v>0.03</v>
      </c>
    </row>
    <row r="1547" spans="1:11" x14ac:dyDescent="0.3">
      <c r="A1547" t="s">
        <v>3115</v>
      </c>
      <c r="B1547" t="s">
        <v>3116</v>
      </c>
      <c r="C1547" t="s">
        <v>1725</v>
      </c>
      <c r="D1547">
        <v>120</v>
      </c>
      <c r="E1547">
        <v>94</v>
      </c>
      <c r="F1547">
        <v>22</v>
      </c>
      <c r="G1547">
        <v>12</v>
      </c>
      <c r="H1547">
        <v>0.3</v>
      </c>
      <c r="I1547">
        <v>0.49</v>
      </c>
      <c r="J1547">
        <v>0.9</v>
      </c>
      <c r="K1547">
        <v>0.01</v>
      </c>
    </row>
    <row r="1548" spans="1:11" x14ac:dyDescent="0.3">
      <c r="A1548" t="s">
        <v>4403</v>
      </c>
      <c r="B1548" t="s">
        <v>4404</v>
      </c>
      <c r="C1548" t="s">
        <v>1725</v>
      </c>
      <c r="D1548">
        <v>305</v>
      </c>
      <c r="E1548">
        <v>181</v>
      </c>
      <c r="F1548">
        <v>59</v>
      </c>
      <c r="G1548">
        <v>37</v>
      </c>
      <c r="H1548">
        <v>0.43</v>
      </c>
      <c r="I1548">
        <v>0.35</v>
      </c>
      <c r="J1548">
        <v>1.6</v>
      </c>
      <c r="K1548">
        <v>0.05</v>
      </c>
    </row>
    <row r="1549" spans="1:11" x14ac:dyDescent="0.3">
      <c r="A1549" t="s">
        <v>4405</v>
      </c>
      <c r="B1549" t="s">
        <v>4406</v>
      </c>
      <c r="C1549" t="s">
        <v>1725</v>
      </c>
      <c r="D1549">
        <v>643</v>
      </c>
      <c r="E1549">
        <v>65</v>
      </c>
      <c r="F1549">
        <v>49</v>
      </c>
      <c r="G1549">
        <v>21</v>
      </c>
      <c r="H1549">
        <v>0.27</v>
      </c>
      <c r="I1549">
        <v>0.23</v>
      </c>
      <c r="J1549">
        <v>1</v>
      </c>
      <c r="K1549">
        <v>0.03</v>
      </c>
    </row>
    <row r="1550" spans="1:11" x14ac:dyDescent="0.3">
      <c r="A1550" t="s">
        <v>4407</v>
      </c>
      <c r="B1550" t="s">
        <v>4408</v>
      </c>
      <c r="C1550" t="s">
        <v>1725</v>
      </c>
      <c r="D1550">
        <v>347</v>
      </c>
      <c r="E1550">
        <v>35</v>
      </c>
      <c r="F1550">
        <v>26</v>
      </c>
      <c r="G1550">
        <v>11</v>
      </c>
      <c r="H1550">
        <v>0.15</v>
      </c>
      <c r="I1550">
        <v>0.12</v>
      </c>
      <c r="J1550">
        <v>0.6</v>
      </c>
      <c r="K1550">
        <v>0.02</v>
      </c>
    </row>
    <row r="1551" spans="1:11" x14ac:dyDescent="0.3">
      <c r="A1551" t="s">
        <v>4409</v>
      </c>
      <c r="B1551" t="s">
        <v>4410</v>
      </c>
      <c r="C1551" t="s">
        <v>1725</v>
      </c>
      <c r="D1551">
        <v>215</v>
      </c>
      <c r="E1551">
        <v>126</v>
      </c>
      <c r="F1551">
        <v>44</v>
      </c>
      <c r="G1551">
        <v>28</v>
      </c>
      <c r="H1551">
        <v>0.7</v>
      </c>
      <c r="I1551">
        <v>0.21</v>
      </c>
      <c r="J1551">
        <v>1.2</v>
      </c>
      <c r="K1551">
        <v>0.04</v>
      </c>
    </row>
    <row r="1552" spans="1:11" x14ac:dyDescent="0.3">
      <c r="A1552" t="s">
        <v>4411</v>
      </c>
      <c r="B1552" t="s">
        <v>4412</v>
      </c>
      <c r="C1552" t="s">
        <v>1725</v>
      </c>
      <c r="D1552">
        <v>3172</v>
      </c>
      <c r="E1552">
        <v>399</v>
      </c>
      <c r="F1552">
        <v>350</v>
      </c>
      <c r="G1552">
        <v>196</v>
      </c>
      <c r="H1552">
        <v>5.4</v>
      </c>
      <c r="I1552">
        <v>1.51</v>
      </c>
      <c r="J1552">
        <v>5.5</v>
      </c>
      <c r="K1552">
        <v>0.11</v>
      </c>
    </row>
    <row r="1553" spans="1:11" x14ac:dyDescent="0.3">
      <c r="A1553" t="s">
        <v>4413</v>
      </c>
      <c r="B1553" t="s">
        <v>4414</v>
      </c>
      <c r="C1553" t="s">
        <v>1725</v>
      </c>
      <c r="D1553">
        <v>588</v>
      </c>
      <c r="E1553">
        <v>74</v>
      </c>
      <c r="F1553">
        <v>65</v>
      </c>
      <c r="G1553">
        <v>36</v>
      </c>
      <c r="H1553">
        <v>1</v>
      </c>
      <c r="I1553">
        <v>0.28000000000000003</v>
      </c>
      <c r="J1553">
        <v>1</v>
      </c>
      <c r="K1553">
        <v>0.02</v>
      </c>
    </row>
    <row r="1554" spans="1:11" x14ac:dyDescent="0.3">
      <c r="A1554" t="s">
        <v>4907</v>
      </c>
      <c r="B1554" t="s">
        <v>4908</v>
      </c>
      <c r="C1554" t="s">
        <v>1725</v>
      </c>
      <c r="D1554">
        <v>512</v>
      </c>
      <c r="E1554">
        <v>213</v>
      </c>
      <c r="F1554">
        <v>96</v>
      </c>
      <c r="G1554">
        <v>31</v>
      </c>
      <c r="H1554">
        <v>1.74</v>
      </c>
      <c r="I1554">
        <v>0.16</v>
      </c>
      <c r="J1554">
        <v>0.7</v>
      </c>
      <c r="K1554">
        <v>0.25</v>
      </c>
    </row>
    <row r="1555" spans="1:11" x14ac:dyDescent="0.3">
      <c r="A1555" t="s">
        <v>4909</v>
      </c>
      <c r="B1555" t="s">
        <v>4910</v>
      </c>
      <c r="C1555" t="s">
        <v>1725</v>
      </c>
      <c r="D1555">
        <v>512</v>
      </c>
      <c r="E1555">
        <v>213</v>
      </c>
      <c r="F1555">
        <v>96</v>
      </c>
      <c r="G1555">
        <v>31</v>
      </c>
      <c r="H1555">
        <v>1.74</v>
      </c>
      <c r="I1555">
        <v>0.16</v>
      </c>
      <c r="J1555">
        <v>0.7</v>
      </c>
      <c r="K1555">
        <v>0.25</v>
      </c>
    </row>
    <row r="1556" spans="1:11" x14ac:dyDescent="0.3">
      <c r="A1556" t="s">
        <v>4986</v>
      </c>
      <c r="B1556" t="s">
        <v>4987</v>
      </c>
      <c r="C1556" t="s">
        <v>1725</v>
      </c>
      <c r="D1556">
        <v>3840</v>
      </c>
      <c r="E1556">
        <v>400</v>
      </c>
      <c r="F1556">
        <v>320</v>
      </c>
      <c r="G1556">
        <v>110</v>
      </c>
      <c r="H1556">
        <v>1.8</v>
      </c>
      <c r="I1556">
        <v>1.92</v>
      </c>
      <c r="J1556">
        <v>2.2999999999999998</v>
      </c>
      <c r="K1556">
        <v>0.03</v>
      </c>
    </row>
    <row r="1557" spans="1:11" x14ac:dyDescent="0.3">
      <c r="A1557" t="s">
        <v>4988</v>
      </c>
      <c r="B1557" t="s">
        <v>4989</v>
      </c>
      <c r="C1557" t="s">
        <v>1725</v>
      </c>
      <c r="D1557">
        <v>1270</v>
      </c>
      <c r="E1557">
        <v>130</v>
      </c>
      <c r="F1557">
        <v>110</v>
      </c>
      <c r="G1557">
        <v>36</v>
      </c>
      <c r="H1557">
        <v>0.6</v>
      </c>
      <c r="I1557">
        <v>0.63</v>
      </c>
      <c r="J1557">
        <v>0.8</v>
      </c>
      <c r="K1557">
        <v>0.01</v>
      </c>
    </row>
    <row r="1558" spans="1:11" x14ac:dyDescent="0.3">
      <c r="A1558" t="s">
        <v>4990</v>
      </c>
      <c r="B1558" t="s">
        <v>4991</v>
      </c>
      <c r="C1558" t="s">
        <v>1725</v>
      </c>
      <c r="D1558">
        <v>980</v>
      </c>
      <c r="E1558">
        <v>100</v>
      </c>
      <c r="F1558">
        <v>110</v>
      </c>
      <c r="G1558">
        <v>49</v>
      </c>
      <c r="H1558">
        <v>5.0999999999999996</v>
      </c>
      <c r="I1558">
        <v>0.23</v>
      </c>
      <c r="J1558">
        <v>1.9</v>
      </c>
      <c r="K1558">
        <v>0.04</v>
      </c>
    </row>
    <row r="1559" spans="1:11" x14ac:dyDescent="0.3">
      <c r="A1559" t="s">
        <v>4992</v>
      </c>
      <c r="B1559" t="s">
        <v>4993</v>
      </c>
      <c r="C1559" t="s">
        <v>1725</v>
      </c>
      <c r="D1559">
        <v>4330</v>
      </c>
      <c r="E1559">
        <v>500</v>
      </c>
      <c r="F1559">
        <v>1200</v>
      </c>
      <c r="G1559">
        <v>290</v>
      </c>
      <c r="H1559">
        <v>21.3</v>
      </c>
      <c r="I1559">
        <v>0.96</v>
      </c>
      <c r="J1559">
        <v>3.7</v>
      </c>
      <c r="K1559">
        <v>0.84</v>
      </c>
    </row>
    <row r="1560" spans="1:11" x14ac:dyDescent="0.3">
      <c r="A1560" t="s">
        <v>4994</v>
      </c>
      <c r="B1560" t="s">
        <v>4995</v>
      </c>
      <c r="C1560" t="s">
        <v>1725</v>
      </c>
      <c r="D1560">
        <v>380</v>
      </c>
      <c r="E1560">
        <v>75</v>
      </c>
      <c r="F1560">
        <v>130</v>
      </c>
      <c r="G1560">
        <v>47</v>
      </c>
      <c r="H1560">
        <v>2.6</v>
      </c>
      <c r="I1560">
        <v>0.15</v>
      </c>
      <c r="J1560">
        <v>1.1000000000000001</v>
      </c>
      <c r="K1560">
        <v>0.15</v>
      </c>
    </row>
    <row r="1561" spans="1:11" x14ac:dyDescent="0.3">
      <c r="A1561" t="s">
        <v>1052</v>
      </c>
      <c r="B1561" t="s">
        <v>1053</v>
      </c>
      <c r="C1561" t="s">
        <v>1054</v>
      </c>
      <c r="D1561">
        <v>1182</v>
      </c>
      <c r="E1561">
        <v>88</v>
      </c>
      <c r="F1561">
        <v>41</v>
      </c>
      <c r="G1561">
        <v>33</v>
      </c>
      <c r="H1561">
        <v>0.52</v>
      </c>
      <c r="I1561">
        <v>0.12</v>
      </c>
      <c r="J1561">
        <v>0.8</v>
      </c>
      <c r="K1561">
        <v>0.19</v>
      </c>
    </row>
    <row r="1562" spans="1:11" x14ac:dyDescent="0.3">
      <c r="A1562" t="s">
        <v>1541</v>
      </c>
      <c r="B1562" t="s">
        <v>1542</v>
      </c>
      <c r="C1562" t="s">
        <v>1054</v>
      </c>
      <c r="D1562">
        <v>490</v>
      </c>
      <c r="E1562">
        <v>110</v>
      </c>
      <c r="F1562">
        <v>91</v>
      </c>
      <c r="G1562">
        <v>46</v>
      </c>
      <c r="H1562">
        <v>28</v>
      </c>
      <c r="I1562">
        <v>0.38</v>
      </c>
      <c r="J1562">
        <v>2.1</v>
      </c>
      <c r="K1562">
        <v>0.84</v>
      </c>
    </row>
    <row r="1563" spans="1:11" x14ac:dyDescent="0.3">
      <c r="A1563" t="s">
        <v>3408</v>
      </c>
      <c r="B1563" t="s">
        <v>3409</v>
      </c>
      <c r="C1563" t="s">
        <v>1054</v>
      </c>
      <c r="D1563">
        <v>608</v>
      </c>
      <c r="E1563">
        <v>173</v>
      </c>
      <c r="F1563">
        <v>68</v>
      </c>
      <c r="G1563">
        <v>76</v>
      </c>
      <c r="H1563">
        <v>1.46</v>
      </c>
      <c r="I1563">
        <v>0.08</v>
      </c>
      <c r="J1563">
        <v>1.5</v>
      </c>
      <c r="K1563">
        <v>7.0000000000000007E-2</v>
      </c>
    </row>
    <row r="1564" spans="1:11" x14ac:dyDescent="0.3">
      <c r="A1564" t="s">
        <v>3410</v>
      </c>
      <c r="B1564" t="s">
        <v>3411</v>
      </c>
      <c r="C1564" t="s">
        <v>1054</v>
      </c>
      <c r="D1564">
        <v>401</v>
      </c>
      <c r="E1564">
        <v>116</v>
      </c>
      <c r="F1564">
        <v>40</v>
      </c>
      <c r="G1564">
        <v>50</v>
      </c>
      <c r="H1564">
        <v>3.25</v>
      </c>
      <c r="I1564">
        <v>0.17</v>
      </c>
      <c r="J1564">
        <v>3.4</v>
      </c>
      <c r="K1564">
        <v>0.18</v>
      </c>
    </row>
    <row r="1565" spans="1:11" x14ac:dyDescent="0.3">
      <c r="A1565" t="s">
        <v>3412</v>
      </c>
      <c r="B1565" t="s">
        <v>3413</v>
      </c>
      <c r="C1565" t="s">
        <v>1054</v>
      </c>
      <c r="D1565">
        <v>290</v>
      </c>
      <c r="E1565">
        <v>90</v>
      </c>
      <c r="F1565">
        <v>38</v>
      </c>
      <c r="G1565">
        <v>23</v>
      </c>
      <c r="H1565">
        <v>2.5299999999999998</v>
      </c>
      <c r="I1565">
        <v>0.22</v>
      </c>
      <c r="J1565">
        <v>2.5</v>
      </c>
      <c r="K1565">
        <v>0.19</v>
      </c>
    </row>
    <row r="1566" spans="1:11" x14ac:dyDescent="0.3">
      <c r="A1566" t="s">
        <v>3594</v>
      </c>
      <c r="B1566" t="s">
        <v>3595</v>
      </c>
      <c r="C1566" t="s">
        <v>1054</v>
      </c>
      <c r="D1566">
        <v>510</v>
      </c>
      <c r="E1566">
        <v>260</v>
      </c>
      <c r="F1566">
        <v>140</v>
      </c>
      <c r="G1566">
        <v>42</v>
      </c>
      <c r="H1566">
        <v>5.7</v>
      </c>
      <c r="I1566">
        <v>7.5</v>
      </c>
      <c r="J1566">
        <v>59.2</v>
      </c>
      <c r="K1566">
        <v>0.33</v>
      </c>
    </row>
    <row r="1567" spans="1:11" x14ac:dyDescent="0.3">
      <c r="A1567" t="s">
        <v>3596</v>
      </c>
      <c r="B1567" t="s">
        <v>3597</v>
      </c>
      <c r="C1567" t="s">
        <v>1054</v>
      </c>
      <c r="D1567">
        <v>71</v>
      </c>
      <c r="E1567">
        <v>36</v>
      </c>
      <c r="F1567">
        <v>19</v>
      </c>
      <c r="G1567">
        <v>6</v>
      </c>
      <c r="H1567">
        <v>0.8</v>
      </c>
      <c r="I1567">
        <v>1.05</v>
      </c>
      <c r="J1567">
        <v>8.3000000000000007</v>
      </c>
      <c r="K1567">
        <v>0.05</v>
      </c>
    </row>
    <row r="1568" spans="1:11" x14ac:dyDescent="0.3">
      <c r="A1568" t="s">
        <v>4903</v>
      </c>
      <c r="B1568" t="s">
        <v>4904</v>
      </c>
      <c r="C1568" t="s">
        <v>1054</v>
      </c>
      <c r="D1568">
        <v>180</v>
      </c>
      <c r="E1568">
        <v>240</v>
      </c>
      <c r="F1568">
        <v>29</v>
      </c>
      <c r="G1568">
        <v>38</v>
      </c>
      <c r="H1568">
        <v>1.1000000000000001</v>
      </c>
      <c r="I1568">
        <v>0.14000000000000001</v>
      </c>
      <c r="J1568">
        <v>2.6</v>
      </c>
      <c r="K1568">
        <v>0.1</v>
      </c>
    </row>
    <row r="1569" spans="1:11" x14ac:dyDescent="0.3">
      <c r="A1569" t="s">
        <v>5123</v>
      </c>
      <c r="B1569" t="s">
        <v>5124</v>
      </c>
      <c r="C1569" t="s">
        <v>1054</v>
      </c>
      <c r="D1569">
        <v>940</v>
      </c>
      <c r="E1569">
        <v>610</v>
      </c>
      <c r="F1569">
        <v>55</v>
      </c>
      <c r="G1569">
        <v>120</v>
      </c>
      <c r="H1569">
        <v>4</v>
      </c>
      <c r="I1569">
        <v>3.93</v>
      </c>
      <c r="J1569">
        <v>4.4000000000000004</v>
      </c>
      <c r="K1569">
        <v>0.08</v>
      </c>
    </row>
    <row r="1570" spans="1:11" x14ac:dyDescent="0.3">
      <c r="A1570" t="s">
        <v>5125</v>
      </c>
      <c r="B1570" t="s">
        <v>5126</v>
      </c>
      <c r="C1570" t="s">
        <v>1054</v>
      </c>
      <c r="D1570">
        <v>110</v>
      </c>
      <c r="E1570">
        <v>280</v>
      </c>
      <c r="F1570">
        <v>13</v>
      </c>
      <c r="G1570">
        <v>28</v>
      </c>
      <c r="H1570">
        <v>0.5</v>
      </c>
      <c r="I1570">
        <v>0.98</v>
      </c>
      <c r="J1570">
        <v>1.1000000000000001</v>
      </c>
      <c r="K1570">
        <v>0.02</v>
      </c>
    </row>
    <row r="1571" spans="1:11" x14ac:dyDescent="0.3">
      <c r="A1571" t="s">
        <v>5561</v>
      </c>
      <c r="B1571" t="s">
        <v>5562</v>
      </c>
      <c r="C1571" t="s">
        <v>1054</v>
      </c>
      <c r="D1571">
        <v>280</v>
      </c>
      <c r="E1571">
        <v>190</v>
      </c>
      <c r="F1571">
        <v>84</v>
      </c>
      <c r="G1571">
        <v>87</v>
      </c>
      <c r="H1571">
        <v>3.3</v>
      </c>
      <c r="I1571">
        <v>6.59</v>
      </c>
      <c r="J1571">
        <v>12.1</v>
      </c>
      <c r="K1571">
        <v>0.12</v>
      </c>
    </row>
    <row r="1572" spans="1:11" x14ac:dyDescent="0.3">
      <c r="A1572" t="s">
        <v>5563</v>
      </c>
      <c r="B1572" t="s">
        <v>5564</v>
      </c>
      <c r="C1572" t="s">
        <v>1054</v>
      </c>
      <c r="D1572">
        <v>95</v>
      </c>
      <c r="E1572">
        <v>65</v>
      </c>
      <c r="F1572">
        <v>29</v>
      </c>
      <c r="G1572">
        <v>30</v>
      </c>
      <c r="H1572">
        <v>1.1000000000000001</v>
      </c>
      <c r="I1572">
        <v>2.2400000000000002</v>
      </c>
      <c r="J1572">
        <v>4.0999999999999996</v>
      </c>
      <c r="K1572">
        <v>0.04</v>
      </c>
    </row>
    <row r="1573" spans="1:11" x14ac:dyDescent="0.3">
      <c r="A1573" t="s">
        <v>5622</v>
      </c>
      <c r="B1573" t="s">
        <v>5623</v>
      </c>
      <c r="C1573" t="s">
        <v>1054</v>
      </c>
      <c r="D1573">
        <v>750</v>
      </c>
      <c r="E1573">
        <v>220</v>
      </c>
      <c r="F1573">
        <v>130</v>
      </c>
      <c r="G1573">
        <v>310</v>
      </c>
      <c r="H1573">
        <v>10.199999999999999</v>
      </c>
      <c r="I1573">
        <v>1.7</v>
      </c>
      <c r="J1573">
        <v>3.3</v>
      </c>
      <c r="K1573">
        <v>1.2</v>
      </c>
    </row>
    <row r="1574" spans="1:11" x14ac:dyDescent="0.3">
      <c r="A1574" t="s">
        <v>5624</v>
      </c>
      <c r="B1574" t="s">
        <v>5625</v>
      </c>
      <c r="C1574" t="s">
        <v>1054</v>
      </c>
      <c r="D1574">
        <v>140</v>
      </c>
      <c r="E1574">
        <v>42</v>
      </c>
      <c r="F1574">
        <v>25</v>
      </c>
      <c r="G1574">
        <v>58</v>
      </c>
      <c r="H1574">
        <v>1.9</v>
      </c>
      <c r="I1574">
        <v>0.32</v>
      </c>
      <c r="J1574">
        <v>0.6</v>
      </c>
      <c r="K1574">
        <v>0.23</v>
      </c>
    </row>
    <row r="1575" spans="1:11" x14ac:dyDescent="0.3">
      <c r="A1575" t="s">
        <v>1908</v>
      </c>
      <c r="B1575" t="s">
        <v>1909</v>
      </c>
      <c r="C1575" t="s">
        <v>1145</v>
      </c>
      <c r="D1575">
        <v>240</v>
      </c>
      <c r="E1575">
        <v>323</v>
      </c>
      <c r="F1575">
        <v>28</v>
      </c>
      <c r="G1575">
        <v>22</v>
      </c>
      <c r="H1575">
        <v>0.44</v>
      </c>
      <c r="I1575">
        <v>0.04</v>
      </c>
      <c r="J1575">
        <v>0.3</v>
      </c>
      <c r="K1575">
        <v>7.0000000000000007E-2</v>
      </c>
    </row>
    <row r="1576" spans="1:11" x14ac:dyDescent="0.3">
      <c r="A1576" t="s">
        <v>1910</v>
      </c>
      <c r="B1576" t="s">
        <v>1911</v>
      </c>
      <c r="C1576" t="s">
        <v>1145</v>
      </c>
      <c r="D1576">
        <v>271</v>
      </c>
      <c r="E1576">
        <v>326</v>
      </c>
      <c r="F1576">
        <v>57</v>
      </c>
      <c r="G1576">
        <v>26</v>
      </c>
      <c r="H1576">
        <v>1.08</v>
      </c>
      <c r="I1576">
        <v>0.11</v>
      </c>
      <c r="J1576">
        <v>0.7</v>
      </c>
      <c r="K1576">
        <v>0.09</v>
      </c>
    </row>
    <row r="1577" spans="1:11" x14ac:dyDescent="0.3">
      <c r="A1577" t="s">
        <v>1976</v>
      </c>
      <c r="B1577" t="s">
        <v>1977</v>
      </c>
      <c r="C1577" t="s">
        <v>1145</v>
      </c>
      <c r="D1577">
        <v>321</v>
      </c>
      <c r="E1577">
        <v>207</v>
      </c>
      <c r="F1577">
        <v>98</v>
      </c>
      <c r="G1577">
        <v>27</v>
      </c>
      <c r="H1577">
        <v>4.3899999999999997</v>
      </c>
      <c r="I1577">
        <v>0.14000000000000001</v>
      </c>
      <c r="J1577">
        <v>0.8</v>
      </c>
      <c r="K1577">
        <v>0.33</v>
      </c>
    </row>
    <row r="1578" spans="1:11" x14ac:dyDescent="0.3">
      <c r="A1578" t="s">
        <v>1978</v>
      </c>
      <c r="B1578" t="s">
        <v>1979</v>
      </c>
      <c r="C1578" t="s">
        <v>1145</v>
      </c>
      <c r="D1578">
        <v>301</v>
      </c>
      <c r="E1578">
        <v>188</v>
      </c>
      <c r="F1578">
        <v>96</v>
      </c>
      <c r="G1578">
        <v>26</v>
      </c>
      <c r="H1578">
        <v>4.07</v>
      </c>
      <c r="I1578">
        <v>0.1</v>
      </c>
      <c r="J1578">
        <v>0.8</v>
      </c>
      <c r="K1578">
        <v>0.3</v>
      </c>
    </row>
    <row r="1579" spans="1:11" x14ac:dyDescent="0.3">
      <c r="A1579" t="s">
        <v>1980</v>
      </c>
      <c r="B1579" t="s">
        <v>1981</v>
      </c>
      <c r="C1579" t="s">
        <v>1145</v>
      </c>
      <c r="D1579">
        <v>311</v>
      </c>
      <c r="E1579">
        <v>198</v>
      </c>
      <c r="F1579">
        <v>97</v>
      </c>
      <c r="G1579">
        <v>26</v>
      </c>
      <c r="H1579">
        <v>4.2300000000000004</v>
      </c>
      <c r="I1579">
        <v>0.12</v>
      </c>
      <c r="J1579">
        <v>0.8</v>
      </c>
      <c r="K1579">
        <v>0.31</v>
      </c>
    </row>
    <row r="1580" spans="1:11" x14ac:dyDescent="0.3">
      <c r="A1580" t="s">
        <v>2230</v>
      </c>
      <c r="B1580" t="s">
        <v>2231</v>
      </c>
      <c r="C1580" t="s">
        <v>1145</v>
      </c>
      <c r="D1580">
        <v>750</v>
      </c>
      <c r="E1580">
        <v>110</v>
      </c>
      <c r="F1580">
        <v>26</v>
      </c>
      <c r="G1580">
        <v>13</v>
      </c>
      <c r="H1580">
        <v>0.2</v>
      </c>
      <c r="I1580">
        <v>7.0000000000000007E-2</v>
      </c>
      <c r="J1580">
        <v>0.3</v>
      </c>
      <c r="K1580">
        <v>0.02</v>
      </c>
    </row>
    <row r="1581" spans="1:11" x14ac:dyDescent="0.3">
      <c r="A1581" t="s">
        <v>2232</v>
      </c>
      <c r="B1581" t="s">
        <v>2233</v>
      </c>
      <c r="C1581" t="s">
        <v>1145</v>
      </c>
      <c r="D1581">
        <v>287</v>
      </c>
      <c r="E1581">
        <v>230</v>
      </c>
      <c r="F1581">
        <v>29</v>
      </c>
      <c r="G1581">
        <v>23</v>
      </c>
      <c r="H1581">
        <v>0.52</v>
      </c>
      <c r="I1581">
        <v>0.05</v>
      </c>
      <c r="J1581">
        <v>0.4</v>
      </c>
      <c r="K1581">
        <v>0.18</v>
      </c>
    </row>
    <row r="1582" spans="1:11" x14ac:dyDescent="0.3">
      <c r="A1582" t="s">
        <v>2234</v>
      </c>
      <c r="B1582" t="s">
        <v>2235</v>
      </c>
      <c r="C1582" t="s">
        <v>1145</v>
      </c>
      <c r="D1582">
        <v>287</v>
      </c>
      <c r="E1582">
        <v>230</v>
      </c>
      <c r="F1582">
        <v>29</v>
      </c>
      <c r="G1582">
        <v>23</v>
      </c>
      <c r="H1582">
        <v>0.52</v>
      </c>
      <c r="I1582">
        <v>0.05</v>
      </c>
      <c r="J1582">
        <v>0.4</v>
      </c>
      <c r="K1582">
        <v>0.18</v>
      </c>
    </row>
    <row r="1583" spans="1:11" x14ac:dyDescent="0.3">
      <c r="A1583" t="s">
        <v>2236</v>
      </c>
      <c r="B1583" t="s">
        <v>2237</v>
      </c>
      <c r="C1583" t="s">
        <v>1145</v>
      </c>
      <c r="D1583">
        <v>317</v>
      </c>
      <c r="E1583">
        <v>254</v>
      </c>
      <c r="F1583">
        <v>32</v>
      </c>
      <c r="G1583">
        <v>25</v>
      </c>
      <c r="H1583">
        <v>0.56999999999999995</v>
      </c>
      <c r="I1583">
        <v>0.05</v>
      </c>
      <c r="J1583">
        <v>0.5</v>
      </c>
      <c r="K1583">
        <v>0.2</v>
      </c>
    </row>
    <row r="1584" spans="1:11" x14ac:dyDescent="0.3">
      <c r="A1584" t="s">
        <v>2238</v>
      </c>
      <c r="B1584" t="s">
        <v>2239</v>
      </c>
      <c r="C1584" t="s">
        <v>1145</v>
      </c>
      <c r="D1584">
        <v>401</v>
      </c>
      <c r="E1584">
        <v>263</v>
      </c>
      <c r="F1584">
        <v>23</v>
      </c>
      <c r="G1584">
        <v>26</v>
      </c>
      <c r="H1584">
        <v>0.54</v>
      </c>
      <c r="I1584">
        <v>0.08</v>
      </c>
      <c r="J1584">
        <v>0.5</v>
      </c>
      <c r="K1584">
        <v>0.21</v>
      </c>
    </row>
    <row r="1585" spans="1:11" x14ac:dyDescent="0.3">
      <c r="A1585" t="s">
        <v>2240</v>
      </c>
      <c r="B1585" t="s">
        <v>2241</v>
      </c>
      <c r="C1585" t="s">
        <v>1145</v>
      </c>
      <c r="D1585">
        <v>288</v>
      </c>
      <c r="E1585">
        <v>300</v>
      </c>
      <c r="F1585">
        <v>14</v>
      </c>
      <c r="G1585">
        <v>30</v>
      </c>
      <c r="H1585">
        <v>0.75</v>
      </c>
      <c r="I1585">
        <v>7.0000000000000007E-2</v>
      </c>
      <c r="J1585">
        <v>0.6</v>
      </c>
      <c r="K1585">
        <v>0.32</v>
      </c>
    </row>
    <row r="1586" spans="1:11" x14ac:dyDescent="0.3">
      <c r="A1586" t="s">
        <v>2244</v>
      </c>
      <c r="B1586" t="s">
        <v>2245</v>
      </c>
      <c r="C1586" t="s">
        <v>1145</v>
      </c>
      <c r="D1586">
        <v>92</v>
      </c>
      <c r="E1586">
        <v>300</v>
      </c>
      <c r="F1586">
        <v>27</v>
      </c>
      <c r="G1586">
        <v>21</v>
      </c>
      <c r="H1586">
        <v>0.7</v>
      </c>
      <c r="I1586">
        <v>7.0000000000000007E-2</v>
      </c>
      <c r="J1586">
        <v>0.5</v>
      </c>
      <c r="K1586">
        <v>0.14000000000000001</v>
      </c>
    </row>
    <row r="1587" spans="1:11" x14ac:dyDescent="0.3">
      <c r="A1587" t="s">
        <v>2246</v>
      </c>
      <c r="B1587" t="s">
        <v>2247</v>
      </c>
      <c r="C1587" t="s">
        <v>1145</v>
      </c>
      <c r="D1587">
        <v>322</v>
      </c>
      <c r="E1587">
        <v>269</v>
      </c>
      <c r="F1587">
        <v>42</v>
      </c>
      <c r="G1587">
        <v>21</v>
      </c>
      <c r="H1587">
        <v>0.77</v>
      </c>
      <c r="I1587">
        <v>0.05</v>
      </c>
      <c r="J1587">
        <v>0.4</v>
      </c>
      <c r="K1587">
        <v>0.15</v>
      </c>
    </row>
    <row r="1588" spans="1:11" x14ac:dyDescent="0.3">
      <c r="A1588" t="s">
        <v>2248</v>
      </c>
      <c r="B1588" t="s">
        <v>2249</v>
      </c>
      <c r="C1588" t="s">
        <v>1145</v>
      </c>
      <c r="D1588">
        <v>74</v>
      </c>
      <c r="E1588">
        <v>300</v>
      </c>
      <c r="F1588">
        <v>26</v>
      </c>
      <c r="G1588">
        <v>21</v>
      </c>
      <c r="H1588">
        <v>0.77</v>
      </c>
      <c r="I1588">
        <v>0.08</v>
      </c>
      <c r="J1588">
        <v>0.5</v>
      </c>
      <c r="K1588">
        <v>0.17</v>
      </c>
    </row>
    <row r="1589" spans="1:11" x14ac:dyDescent="0.3">
      <c r="A1589" t="s">
        <v>2694</v>
      </c>
      <c r="B1589" t="s">
        <v>2695</v>
      </c>
      <c r="C1589" t="s">
        <v>1145</v>
      </c>
      <c r="D1589">
        <v>343</v>
      </c>
      <c r="E1589">
        <v>181</v>
      </c>
      <c r="F1589">
        <v>33</v>
      </c>
      <c r="G1589">
        <v>19</v>
      </c>
      <c r="H1589">
        <v>0.62</v>
      </c>
      <c r="I1589">
        <v>0.05</v>
      </c>
      <c r="J1589">
        <v>0.7</v>
      </c>
      <c r="K1589">
        <v>0.08</v>
      </c>
    </row>
    <row r="1590" spans="1:11" x14ac:dyDescent="0.3">
      <c r="A1590" t="s">
        <v>3772</v>
      </c>
      <c r="B1590" t="s">
        <v>3773</v>
      </c>
      <c r="C1590" t="s">
        <v>1145</v>
      </c>
      <c r="D1590">
        <v>390</v>
      </c>
      <c r="E1590">
        <v>170</v>
      </c>
      <c r="F1590">
        <v>12</v>
      </c>
      <c r="G1590">
        <v>21</v>
      </c>
      <c r="H1590">
        <v>0.8</v>
      </c>
      <c r="I1590">
        <v>0.05</v>
      </c>
      <c r="J1590">
        <v>0.5</v>
      </c>
      <c r="K1590">
        <v>0.01</v>
      </c>
    </row>
    <row r="1591" spans="1:11" x14ac:dyDescent="0.3">
      <c r="A1591" t="s">
        <v>3934</v>
      </c>
      <c r="B1591" t="s">
        <v>3935</v>
      </c>
      <c r="C1591" t="s">
        <v>1145</v>
      </c>
      <c r="D1591">
        <v>56</v>
      </c>
      <c r="E1591">
        <v>366</v>
      </c>
      <c r="F1591">
        <v>36</v>
      </c>
      <c r="G1591">
        <v>22</v>
      </c>
      <c r="H1591">
        <v>0.28000000000000003</v>
      </c>
      <c r="I1591">
        <v>0.04</v>
      </c>
      <c r="J1591">
        <v>0.4</v>
      </c>
      <c r="K1591">
        <v>0.09</v>
      </c>
    </row>
    <row r="1592" spans="1:11" x14ac:dyDescent="0.3">
      <c r="A1592" t="s">
        <v>3936</v>
      </c>
      <c r="B1592" t="s">
        <v>3937</v>
      </c>
      <c r="C1592" t="s">
        <v>1145</v>
      </c>
      <c r="D1592">
        <v>254</v>
      </c>
      <c r="E1592">
        <v>300</v>
      </c>
      <c r="F1592">
        <v>86</v>
      </c>
      <c r="G1592">
        <v>21</v>
      </c>
      <c r="H1592">
        <v>0.35</v>
      </c>
      <c r="I1592">
        <v>0.04</v>
      </c>
      <c r="J1592">
        <v>0.5</v>
      </c>
      <c r="K1592">
        <v>0.08</v>
      </c>
    </row>
    <row r="1593" spans="1:11" x14ac:dyDescent="0.3">
      <c r="A1593" t="s">
        <v>3991</v>
      </c>
      <c r="B1593" t="s">
        <v>3992</v>
      </c>
      <c r="C1593" t="s">
        <v>1145</v>
      </c>
      <c r="D1593">
        <v>60</v>
      </c>
      <c r="E1593">
        <v>76</v>
      </c>
      <c r="F1593">
        <v>18</v>
      </c>
      <c r="G1593">
        <v>13</v>
      </c>
      <c r="H1593">
        <v>0.85</v>
      </c>
      <c r="I1593">
        <v>0.12</v>
      </c>
      <c r="J1593">
        <v>0.6</v>
      </c>
      <c r="K1593">
        <v>0.25</v>
      </c>
    </row>
    <row r="1594" spans="1:11" x14ac:dyDescent="0.3">
      <c r="A1594" t="s">
        <v>4685</v>
      </c>
      <c r="B1594" t="s">
        <v>4686</v>
      </c>
      <c r="C1594" t="s">
        <v>1145</v>
      </c>
      <c r="D1594">
        <v>510</v>
      </c>
      <c r="E1594">
        <v>270</v>
      </c>
      <c r="F1594">
        <v>67</v>
      </c>
      <c r="G1594">
        <v>27</v>
      </c>
      <c r="H1594">
        <v>1.4</v>
      </c>
      <c r="I1594">
        <v>0.13</v>
      </c>
      <c r="J1594">
        <v>1.5</v>
      </c>
      <c r="K1594">
        <v>0.44</v>
      </c>
    </row>
    <row r="1595" spans="1:11" x14ac:dyDescent="0.3">
      <c r="A1595" t="s">
        <v>4687</v>
      </c>
      <c r="B1595" t="s">
        <v>4688</v>
      </c>
      <c r="C1595" t="s">
        <v>1145</v>
      </c>
      <c r="D1595">
        <v>110</v>
      </c>
      <c r="E1595">
        <v>170</v>
      </c>
      <c r="F1595">
        <v>11</v>
      </c>
      <c r="G1595">
        <v>9</v>
      </c>
      <c r="H1595">
        <v>1</v>
      </c>
      <c r="I1595">
        <v>0.24</v>
      </c>
      <c r="J1595">
        <v>3.5</v>
      </c>
      <c r="K1595">
        <v>0.12</v>
      </c>
    </row>
    <row r="1596" spans="1:11" x14ac:dyDescent="0.3">
      <c r="A1596" t="s">
        <v>4689</v>
      </c>
      <c r="B1596" t="s">
        <v>4690</v>
      </c>
      <c r="C1596" t="s">
        <v>1145</v>
      </c>
      <c r="D1596">
        <v>120</v>
      </c>
      <c r="E1596">
        <v>200</v>
      </c>
      <c r="F1596">
        <v>5</v>
      </c>
      <c r="G1596">
        <v>5</v>
      </c>
      <c r="H1596">
        <v>0.5</v>
      </c>
      <c r="I1596">
        <v>7.0000000000000007E-2</v>
      </c>
      <c r="J1596">
        <v>0.8</v>
      </c>
      <c r="K1596">
        <v>0.01</v>
      </c>
    </row>
    <row r="1597" spans="1:11" x14ac:dyDescent="0.3">
      <c r="A1597" t="s">
        <v>4740</v>
      </c>
      <c r="B1597" t="s">
        <v>4741</v>
      </c>
      <c r="C1597" t="s">
        <v>1145</v>
      </c>
      <c r="D1597">
        <v>190</v>
      </c>
      <c r="E1597">
        <v>200</v>
      </c>
      <c r="F1597">
        <v>47</v>
      </c>
      <c r="G1597">
        <v>18</v>
      </c>
      <c r="H1597">
        <v>0.6</v>
      </c>
      <c r="I1597">
        <v>0.08</v>
      </c>
      <c r="J1597">
        <v>0.5</v>
      </c>
      <c r="K1597">
        <v>0.13</v>
      </c>
    </row>
    <row r="1598" spans="1:11" x14ac:dyDescent="0.3">
      <c r="A1598" t="s">
        <v>4905</v>
      </c>
      <c r="B1598" t="s">
        <v>4906</v>
      </c>
      <c r="C1598" t="s">
        <v>1145</v>
      </c>
      <c r="D1598">
        <v>561</v>
      </c>
      <c r="E1598">
        <v>234</v>
      </c>
      <c r="F1598">
        <v>105</v>
      </c>
      <c r="G1598">
        <v>34</v>
      </c>
      <c r="H1598">
        <v>1.91</v>
      </c>
      <c r="I1598">
        <v>0.18</v>
      </c>
      <c r="J1598">
        <v>0.8</v>
      </c>
      <c r="K1598">
        <v>0.27</v>
      </c>
    </row>
    <row r="1599" spans="1:11" x14ac:dyDescent="0.3">
      <c r="A1599" t="s">
        <v>4933</v>
      </c>
      <c r="B1599" t="s">
        <v>4934</v>
      </c>
      <c r="C1599" t="s">
        <v>1145</v>
      </c>
      <c r="D1599">
        <v>620</v>
      </c>
      <c r="E1599">
        <v>160</v>
      </c>
      <c r="F1599">
        <v>52</v>
      </c>
      <c r="G1599">
        <v>32</v>
      </c>
      <c r="H1599">
        <v>5.6</v>
      </c>
      <c r="I1599">
        <v>0.36</v>
      </c>
      <c r="J1599">
        <v>2.4</v>
      </c>
      <c r="K1599">
        <v>0.2</v>
      </c>
    </row>
    <row r="1600" spans="1:11" x14ac:dyDescent="0.3">
      <c r="A1600" t="s">
        <v>4935</v>
      </c>
      <c r="B1600" t="s">
        <v>4936</v>
      </c>
      <c r="C1600" t="s">
        <v>1145</v>
      </c>
      <c r="D1600">
        <v>714</v>
      </c>
      <c r="E1600">
        <v>21</v>
      </c>
      <c r="F1600">
        <v>50</v>
      </c>
      <c r="G1600">
        <v>8</v>
      </c>
      <c r="H1600">
        <v>0.19</v>
      </c>
      <c r="I1600">
        <v>0.01</v>
      </c>
      <c r="J1600">
        <v>0.3</v>
      </c>
      <c r="K1600">
        <v>0.02</v>
      </c>
    </row>
    <row r="1601" spans="1:11" x14ac:dyDescent="0.3">
      <c r="A1601" t="s">
        <v>4949</v>
      </c>
      <c r="B1601" t="s">
        <v>4950</v>
      </c>
      <c r="C1601" t="s">
        <v>1145</v>
      </c>
      <c r="D1601">
        <v>470</v>
      </c>
      <c r="E1601">
        <v>143</v>
      </c>
      <c r="F1601">
        <v>114</v>
      </c>
      <c r="G1601">
        <v>60</v>
      </c>
      <c r="H1601">
        <v>1.76</v>
      </c>
      <c r="I1601">
        <v>0.24</v>
      </c>
      <c r="J1601">
        <v>1.5</v>
      </c>
      <c r="K1601">
        <v>0.38</v>
      </c>
    </row>
    <row r="1602" spans="1:11" x14ac:dyDescent="0.3">
      <c r="A1602" t="s">
        <v>5179</v>
      </c>
      <c r="B1602" t="s">
        <v>5180</v>
      </c>
      <c r="C1602" t="s">
        <v>1145</v>
      </c>
      <c r="D1602">
        <v>360</v>
      </c>
      <c r="E1602">
        <v>132</v>
      </c>
      <c r="F1602">
        <v>10</v>
      </c>
      <c r="G1602">
        <v>13</v>
      </c>
      <c r="H1602">
        <v>0.2</v>
      </c>
      <c r="I1602">
        <v>7.0000000000000007E-2</v>
      </c>
      <c r="J1602">
        <v>0.4</v>
      </c>
      <c r="K1602">
        <v>0.18</v>
      </c>
    </row>
    <row r="1603" spans="1:11" x14ac:dyDescent="0.3">
      <c r="A1603" t="s">
        <v>5181</v>
      </c>
      <c r="B1603" t="s">
        <v>5182</v>
      </c>
      <c r="C1603" t="s">
        <v>1145</v>
      </c>
      <c r="D1603">
        <v>331</v>
      </c>
      <c r="E1603">
        <v>137</v>
      </c>
      <c r="F1603">
        <v>8</v>
      </c>
      <c r="G1603">
        <v>15</v>
      </c>
      <c r="H1603">
        <v>0.28000000000000003</v>
      </c>
      <c r="I1603">
        <v>7.0000000000000007E-2</v>
      </c>
      <c r="J1603">
        <v>0.4</v>
      </c>
      <c r="K1603">
        <v>0.18</v>
      </c>
    </row>
    <row r="1604" spans="1:11" x14ac:dyDescent="0.3">
      <c r="A1604" t="s">
        <v>5243</v>
      </c>
      <c r="B1604" t="s">
        <v>5244</v>
      </c>
      <c r="C1604" t="s">
        <v>1145</v>
      </c>
      <c r="D1604">
        <v>536</v>
      </c>
      <c r="E1604">
        <v>102</v>
      </c>
      <c r="F1604">
        <v>40</v>
      </c>
      <c r="G1604">
        <v>15</v>
      </c>
      <c r="H1604">
        <v>1.1299999999999999</v>
      </c>
      <c r="I1604">
        <v>0.11</v>
      </c>
      <c r="J1604">
        <v>0.4</v>
      </c>
      <c r="K1604">
        <v>0.01</v>
      </c>
    </row>
    <row r="1605" spans="1:11" x14ac:dyDescent="0.3">
      <c r="A1605" t="s">
        <v>140</v>
      </c>
      <c r="B1605" t="s">
        <v>141</v>
      </c>
      <c r="C1605" t="s">
        <v>142</v>
      </c>
      <c r="D1605">
        <v>990</v>
      </c>
      <c r="E1605">
        <v>370</v>
      </c>
      <c r="F1605">
        <v>6</v>
      </c>
      <c r="G1605">
        <v>23</v>
      </c>
      <c r="H1605">
        <v>0.6</v>
      </c>
      <c r="I1605">
        <v>7.0000000000000007E-2</v>
      </c>
      <c r="J1605">
        <v>1.9</v>
      </c>
      <c r="K1605">
        <v>0.01</v>
      </c>
    </row>
    <row r="1606" spans="1:11" x14ac:dyDescent="0.3">
      <c r="A1606" t="s">
        <v>143</v>
      </c>
      <c r="B1606" t="s">
        <v>144</v>
      </c>
      <c r="C1606" t="s">
        <v>142</v>
      </c>
      <c r="D1606">
        <v>1730</v>
      </c>
      <c r="E1606">
        <v>400</v>
      </c>
      <c r="F1606">
        <v>9</v>
      </c>
      <c r="G1606">
        <v>26</v>
      </c>
      <c r="H1606">
        <v>0.8</v>
      </c>
      <c r="I1606">
        <v>0.08</v>
      </c>
      <c r="J1606">
        <v>2.4</v>
      </c>
      <c r="K1606">
        <v>0.01</v>
      </c>
    </row>
    <row r="1607" spans="1:11" x14ac:dyDescent="0.3">
      <c r="A1607" t="s">
        <v>145</v>
      </c>
      <c r="B1607" t="s">
        <v>146</v>
      </c>
      <c r="C1607" t="s">
        <v>142</v>
      </c>
      <c r="D1607">
        <v>1410</v>
      </c>
      <c r="E1607">
        <v>360</v>
      </c>
      <c r="F1607">
        <v>6</v>
      </c>
      <c r="G1607">
        <v>21</v>
      </c>
      <c r="H1607">
        <v>0.6</v>
      </c>
      <c r="I1607">
        <v>0.06</v>
      </c>
      <c r="J1607">
        <v>1.9</v>
      </c>
      <c r="K1607">
        <v>0.01</v>
      </c>
    </row>
    <row r="1608" spans="1:11" x14ac:dyDescent="0.3">
      <c r="A1608" t="s">
        <v>147</v>
      </c>
      <c r="B1608" t="s">
        <v>148</v>
      </c>
      <c r="C1608" t="s">
        <v>142</v>
      </c>
      <c r="D1608">
        <v>1430</v>
      </c>
      <c r="E1608">
        <v>360</v>
      </c>
      <c r="F1608">
        <v>8</v>
      </c>
      <c r="G1608">
        <v>23</v>
      </c>
      <c r="H1608">
        <v>0.7</v>
      </c>
      <c r="I1608">
        <v>7.0000000000000007E-2</v>
      </c>
      <c r="J1608">
        <v>2.2000000000000002</v>
      </c>
      <c r="K1608">
        <v>0.01</v>
      </c>
    </row>
    <row r="1609" spans="1:11" x14ac:dyDescent="0.3">
      <c r="A1609" t="s">
        <v>149</v>
      </c>
      <c r="B1609" t="s">
        <v>150</v>
      </c>
      <c r="C1609" t="s">
        <v>142</v>
      </c>
      <c r="D1609">
        <v>1000</v>
      </c>
      <c r="E1609">
        <v>250</v>
      </c>
      <c r="F1609">
        <v>6</v>
      </c>
      <c r="G1609">
        <v>16</v>
      </c>
      <c r="H1609">
        <v>0.5</v>
      </c>
      <c r="I1609">
        <v>0.05</v>
      </c>
      <c r="J1609">
        <v>1.5</v>
      </c>
      <c r="K1609">
        <v>0.01</v>
      </c>
    </row>
    <row r="1610" spans="1:11" x14ac:dyDescent="0.3">
      <c r="A1610" t="s">
        <v>151</v>
      </c>
      <c r="B1610" t="s">
        <v>152</v>
      </c>
      <c r="C1610" t="s">
        <v>142</v>
      </c>
      <c r="D1610">
        <v>1390</v>
      </c>
      <c r="E1610">
        <v>340</v>
      </c>
      <c r="F1610">
        <v>7</v>
      </c>
      <c r="G1610">
        <v>21</v>
      </c>
      <c r="H1610">
        <v>0.6</v>
      </c>
      <c r="I1610">
        <v>0.05</v>
      </c>
      <c r="J1610">
        <v>1.7</v>
      </c>
      <c r="K1610">
        <v>0.01</v>
      </c>
    </row>
    <row r="1611" spans="1:11" x14ac:dyDescent="0.3">
      <c r="A1611" t="s">
        <v>153</v>
      </c>
      <c r="B1611" t="s">
        <v>154</v>
      </c>
      <c r="C1611" t="s">
        <v>142</v>
      </c>
      <c r="D1611">
        <v>2000</v>
      </c>
      <c r="E1611">
        <v>510</v>
      </c>
      <c r="F1611">
        <v>10</v>
      </c>
      <c r="G1611">
        <v>32</v>
      </c>
      <c r="H1611">
        <v>1.1000000000000001</v>
      </c>
      <c r="I1611">
        <v>0.1</v>
      </c>
      <c r="J1611">
        <v>3.1</v>
      </c>
      <c r="K1611">
        <v>0.01</v>
      </c>
    </row>
    <row r="1612" spans="1:11" x14ac:dyDescent="0.3">
      <c r="A1612" t="s">
        <v>155</v>
      </c>
      <c r="B1612" t="s">
        <v>156</v>
      </c>
      <c r="C1612" t="s">
        <v>142</v>
      </c>
      <c r="D1612">
        <v>1730</v>
      </c>
      <c r="E1612">
        <v>360</v>
      </c>
      <c r="F1612">
        <v>8</v>
      </c>
      <c r="G1612">
        <v>23</v>
      </c>
      <c r="H1612">
        <v>0.7</v>
      </c>
      <c r="I1612">
        <v>0.06</v>
      </c>
      <c r="J1612">
        <v>2</v>
      </c>
      <c r="K1612">
        <v>0.01</v>
      </c>
    </row>
    <row r="1613" spans="1:11" x14ac:dyDescent="0.3">
      <c r="A1613" t="s">
        <v>157</v>
      </c>
      <c r="B1613" t="s">
        <v>158</v>
      </c>
      <c r="C1613" t="s">
        <v>142</v>
      </c>
      <c r="D1613">
        <v>1140</v>
      </c>
      <c r="E1613">
        <v>300</v>
      </c>
      <c r="F1613">
        <v>5</v>
      </c>
      <c r="G1613">
        <v>17</v>
      </c>
      <c r="H1613">
        <v>0.4</v>
      </c>
      <c r="I1613">
        <v>0.06</v>
      </c>
      <c r="J1613">
        <v>1.2</v>
      </c>
      <c r="K1613">
        <v>0.01</v>
      </c>
    </row>
    <row r="1614" spans="1:11" x14ac:dyDescent="0.3">
      <c r="A1614" t="s">
        <v>159</v>
      </c>
      <c r="B1614" t="s">
        <v>160</v>
      </c>
      <c r="C1614" t="s">
        <v>142</v>
      </c>
      <c r="D1614">
        <v>1130</v>
      </c>
      <c r="E1614">
        <v>340</v>
      </c>
      <c r="F1614">
        <v>7</v>
      </c>
      <c r="G1614">
        <v>22</v>
      </c>
      <c r="H1614">
        <v>0.7</v>
      </c>
      <c r="I1614">
        <v>0.09</v>
      </c>
      <c r="J1614">
        <v>2.1</v>
      </c>
      <c r="K1614">
        <v>0.01</v>
      </c>
    </row>
    <row r="1615" spans="1:11" x14ac:dyDescent="0.3">
      <c r="A1615" t="s">
        <v>161</v>
      </c>
      <c r="B1615" t="s">
        <v>162</v>
      </c>
      <c r="C1615" t="s">
        <v>142</v>
      </c>
      <c r="D1615">
        <v>1390</v>
      </c>
      <c r="E1615">
        <v>330</v>
      </c>
      <c r="F1615">
        <v>7</v>
      </c>
      <c r="G1615">
        <v>21</v>
      </c>
      <c r="H1615">
        <v>0.7</v>
      </c>
      <c r="I1615">
        <v>0.06</v>
      </c>
      <c r="J1615">
        <v>2.2000000000000002</v>
      </c>
      <c r="K1615">
        <v>0.01</v>
      </c>
    </row>
    <row r="1616" spans="1:11" x14ac:dyDescent="0.3">
      <c r="A1616" t="s">
        <v>163</v>
      </c>
      <c r="B1616" t="s">
        <v>164</v>
      </c>
      <c r="C1616" t="s">
        <v>142</v>
      </c>
      <c r="D1616">
        <v>1390</v>
      </c>
      <c r="E1616">
        <v>340</v>
      </c>
      <c r="F1616">
        <v>7</v>
      </c>
      <c r="G1616">
        <v>21</v>
      </c>
      <c r="H1616">
        <v>0.8</v>
      </c>
      <c r="I1616">
        <v>0.09</v>
      </c>
      <c r="J1616">
        <v>2.4</v>
      </c>
      <c r="K1616">
        <v>0.01</v>
      </c>
    </row>
    <row r="1617" spans="1:11" x14ac:dyDescent="0.3">
      <c r="A1617" t="s">
        <v>165</v>
      </c>
      <c r="B1617" t="s">
        <v>166</v>
      </c>
      <c r="C1617" t="s">
        <v>142</v>
      </c>
      <c r="D1617">
        <v>1390</v>
      </c>
      <c r="E1617">
        <v>370</v>
      </c>
      <c r="F1617">
        <v>8</v>
      </c>
      <c r="G1617">
        <v>24</v>
      </c>
      <c r="H1617">
        <v>0.8</v>
      </c>
      <c r="I1617">
        <v>0.09</v>
      </c>
      <c r="J1617">
        <v>2.4</v>
      </c>
      <c r="K1617">
        <v>0.01</v>
      </c>
    </row>
    <row r="1618" spans="1:11" x14ac:dyDescent="0.3">
      <c r="A1618" t="s">
        <v>167</v>
      </c>
      <c r="B1618" t="s">
        <v>168</v>
      </c>
      <c r="C1618" t="s">
        <v>142</v>
      </c>
      <c r="D1618">
        <v>1390</v>
      </c>
      <c r="E1618">
        <v>350</v>
      </c>
      <c r="F1618">
        <v>10</v>
      </c>
      <c r="G1618">
        <v>20</v>
      </c>
      <c r="H1618">
        <v>0.7</v>
      </c>
      <c r="I1618">
        <v>7.0000000000000007E-2</v>
      </c>
      <c r="J1618">
        <v>2.2999999999999998</v>
      </c>
      <c r="K1618">
        <v>0.01</v>
      </c>
    </row>
    <row r="1619" spans="1:11" x14ac:dyDescent="0.3">
      <c r="A1619" t="s">
        <v>169</v>
      </c>
      <c r="B1619" t="s">
        <v>170</v>
      </c>
      <c r="C1619" t="s">
        <v>142</v>
      </c>
      <c r="D1619">
        <v>1390</v>
      </c>
      <c r="E1619">
        <v>350</v>
      </c>
      <c r="F1619">
        <v>8</v>
      </c>
      <c r="G1619">
        <v>21</v>
      </c>
      <c r="H1619">
        <v>0.7</v>
      </c>
      <c r="I1619">
        <v>7.0000000000000007E-2</v>
      </c>
      <c r="J1619">
        <v>2.2000000000000002</v>
      </c>
      <c r="K1619">
        <v>0.01</v>
      </c>
    </row>
    <row r="1620" spans="1:11" x14ac:dyDescent="0.3">
      <c r="A1620" t="s">
        <v>171</v>
      </c>
      <c r="B1620" t="s">
        <v>172</v>
      </c>
      <c r="C1620" t="s">
        <v>142</v>
      </c>
      <c r="D1620">
        <v>1050</v>
      </c>
      <c r="E1620">
        <v>260</v>
      </c>
      <c r="F1620">
        <v>6</v>
      </c>
      <c r="G1620">
        <v>16</v>
      </c>
      <c r="H1620">
        <v>0.4</v>
      </c>
      <c r="I1620">
        <v>0.08</v>
      </c>
      <c r="J1620">
        <v>1.5</v>
      </c>
      <c r="K1620">
        <v>0.01</v>
      </c>
    </row>
    <row r="1621" spans="1:11" x14ac:dyDescent="0.3">
      <c r="A1621" t="s">
        <v>173</v>
      </c>
      <c r="B1621" t="s">
        <v>174</v>
      </c>
      <c r="C1621" t="s">
        <v>142</v>
      </c>
      <c r="D1621">
        <v>1680</v>
      </c>
      <c r="E1621">
        <v>350</v>
      </c>
      <c r="F1621">
        <v>7</v>
      </c>
      <c r="G1621">
        <v>21</v>
      </c>
      <c r="H1621">
        <v>0.7</v>
      </c>
      <c r="I1621">
        <v>7.0000000000000007E-2</v>
      </c>
      <c r="J1621">
        <v>2.1</v>
      </c>
      <c r="K1621">
        <v>0.01</v>
      </c>
    </row>
    <row r="1622" spans="1:11" x14ac:dyDescent="0.3">
      <c r="A1622" t="s">
        <v>175</v>
      </c>
      <c r="B1622" t="s">
        <v>176</v>
      </c>
      <c r="C1622" t="s">
        <v>142</v>
      </c>
      <c r="D1622">
        <v>1680</v>
      </c>
      <c r="E1622">
        <v>330</v>
      </c>
      <c r="F1622">
        <v>9</v>
      </c>
      <c r="G1622">
        <v>20</v>
      </c>
      <c r="H1622">
        <v>0.8</v>
      </c>
      <c r="I1622">
        <v>0.15</v>
      </c>
      <c r="J1622">
        <v>2.5</v>
      </c>
      <c r="K1622">
        <v>0.01</v>
      </c>
    </row>
    <row r="1623" spans="1:11" x14ac:dyDescent="0.3">
      <c r="A1623" t="s">
        <v>177</v>
      </c>
      <c r="B1623" t="s">
        <v>178</v>
      </c>
      <c r="C1623" t="s">
        <v>142</v>
      </c>
      <c r="D1623">
        <v>1260</v>
      </c>
      <c r="E1623">
        <v>250</v>
      </c>
      <c r="F1623">
        <v>6</v>
      </c>
      <c r="G1623">
        <v>15</v>
      </c>
      <c r="H1623">
        <v>0.5</v>
      </c>
      <c r="I1623">
        <v>0.06</v>
      </c>
      <c r="J1623">
        <v>1.5</v>
      </c>
      <c r="K1623">
        <v>0.01</v>
      </c>
    </row>
    <row r="1624" spans="1:11" x14ac:dyDescent="0.3">
      <c r="A1624" t="s">
        <v>179</v>
      </c>
      <c r="B1624" t="s">
        <v>180</v>
      </c>
      <c r="C1624" t="s">
        <v>142</v>
      </c>
      <c r="D1624">
        <v>740</v>
      </c>
      <c r="E1624">
        <v>130</v>
      </c>
      <c r="F1624">
        <v>7</v>
      </c>
      <c r="G1624">
        <v>10</v>
      </c>
      <c r="H1624">
        <v>0.8</v>
      </c>
      <c r="I1624">
        <v>0.09</v>
      </c>
      <c r="J1624">
        <v>0.8</v>
      </c>
      <c r="K1624">
        <v>0.01</v>
      </c>
    </row>
    <row r="1625" spans="1:11" x14ac:dyDescent="0.3">
      <c r="A1625" t="s">
        <v>181</v>
      </c>
      <c r="B1625" t="s">
        <v>182</v>
      </c>
      <c r="C1625" t="s">
        <v>142</v>
      </c>
      <c r="D1625">
        <v>420</v>
      </c>
      <c r="E1625">
        <v>75</v>
      </c>
      <c r="F1625">
        <v>3</v>
      </c>
      <c r="G1625">
        <v>4</v>
      </c>
      <c r="H1625">
        <v>0.7</v>
      </c>
      <c r="I1625">
        <v>0.06</v>
      </c>
      <c r="J1625">
        <v>0.6</v>
      </c>
      <c r="K1625">
        <v>0.01</v>
      </c>
    </row>
    <row r="1626" spans="1:11" x14ac:dyDescent="0.3">
      <c r="A1626" t="s">
        <v>2552</v>
      </c>
      <c r="B1626" t="s">
        <v>2553</v>
      </c>
      <c r="C1626" t="s">
        <v>142</v>
      </c>
      <c r="D1626">
        <v>800</v>
      </c>
      <c r="E1626">
        <v>340</v>
      </c>
      <c r="F1626">
        <v>7</v>
      </c>
      <c r="G1626">
        <v>24</v>
      </c>
      <c r="H1626">
        <v>0.7</v>
      </c>
      <c r="I1626">
        <v>0.12</v>
      </c>
      <c r="J1626">
        <v>1.8</v>
      </c>
      <c r="K1626">
        <v>0.01</v>
      </c>
    </row>
    <row r="1627" spans="1:11" x14ac:dyDescent="0.3">
      <c r="A1627" t="s">
        <v>2554</v>
      </c>
      <c r="B1627" t="s">
        <v>2555</v>
      </c>
      <c r="C1627" t="s">
        <v>142</v>
      </c>
      <c r="D1627">
        <v>1180</v>
      </c>
      <c r="E1627">
        <v>250</v>
      </c>
      <c r="F1627">
        <v>9</v>
      </c>
      <c r="G1627">
        <v>18</v>
      </c>
      <c r="H1627">
        <v>0.8</v>
      </c>
      <c r="I1627">
        <v>0.1</v>
      </c>
      <c r="J1627">
        <v>2.1</v>
      </c>
      <c r="K1627">
        <v>0.01</v>
      </c>
    </row>
    <row r="1628" spans="1:11" x14ac:dyDescent="0.3">
      <c r="A1628" t="s">
        <v>2556</v>
      </c>
      <c r="B1628" t="s">
        <v>2557</v>
      </c>
      <c r="C1628" t="s">
        <v>142</v>
      </c>
      <c r="D1628">
        <v>880</v>
      </c>
      <c r="E1628">
        <v>190</v>
      </c>
      <c r="F1628">
        <v>7</v>
      </c>
      <c r="G1628">
        <v>17</v>
      </c>
      <c r="H1628">
        <v>0.6</v>
      </c>
      <c r="I1628">
        <v>0.08</v>
      </c>
      <c r="J1628">
        <v>1.5</v>
      </c>
      <c r="K1628">
        <v>0.01</v>
      </c>
    </row>
    <row r="1629" spans="1:11" x14ac:dyDescent="0.3">
      <c r="A1629" t="s">
        <v>2558</v>
      </c>
      <c r="B1629" t="s">
        <v>2559</v>
      </c>
      <c r="C1629" t="s">
        <v>142</v>
      </c>
      <c r="D1629">
        <v>1360</v>
      </c>
      <c r="E1629">
        <v>380</v>
      </c>
      <c r="F1629">
        <v>8</v>
      </c>
      <c r="G1629">
        <v>26</v>
      </c>
      <c r="H1629">
        <v>0.8</v>
      </c>
      <c r="I1629">
        <v>0.09</v>
      </c>
      <c r="J1629">
        <v>2.2000000000000002</v>
      </c>
      <c r="K1629">
        <v>0.02</v>
      </c>
    </row>
    <row r="1630" spans="1:11" x14ac:dyDescent="0.3">
      <c r="A1630" t="s">
        <v>353</v>
      </c>
      <c r="B1630" t="s">
        <v>354</v>
      </c>
      <c r="C1630" t="s">
        <v>355</v>
      </c>
      <c r="D1630">
        <v>60</v>
      </c>
      <c r="E1630">
        <v>330</v>
      </c>
      <c r="F1630">
        <v>8</v>
      </c>
      <c r="G1630">
        <v>22</v>
      </c>
      <c r="H1630">
        <v>2.6</v>
      </c>
      <c r="I1630">
        <v>0.01</v>
      </c>
      <c r="J1630">
        <v>8.6999999999999993</v>
      </c>
      <c r="K1630">
        <v>0.01</v>
      </c>
    </row>
    <row r="1631" spans="1:11" x14ac:dyDescent="0.3">
      <c r="A1631" t="s">
        <v>356</v>
      </c>
      <c r="B1631" t="s">
        <v>357</v>
      </c>
      <c r="C1631" t="s">
        <v>355</v>
      </c>
      <c r="D1631">
        <v>62</v>
      </c>
      <c r="E1631">
        <v>340</v>
      </c>
      <c r="F1631">
        <v>8</v>
      </c>
      <c r="G1631">
        <v>23</v>
      </c>
      <c r="H1631">
        <v>2.7</v>
      </c>
      <c r="I1631">
        <v>0.01</v>
      </c>
      <c r="J1631">
        <v>9.5</v>
      </c>
      <c r="K1631">
        <v>0.01</v>
      </c>
    </row>
    <row r="1632" spans="1:11" x14ac:dyDescent="0.3">
      <c r="A1632" t="s">
        <v>358</v>
      </c>
      <c r="B1632" t="s">
        <v>359</v>
      </c>
      <c r="C1632" t="s">
        <v>355</v>
      </c>
      <c r="D1632">
        <v>64</v>
      </c>
      <c r="E1632">
        <v>320</v>
      </c>
      <c r="F1632">
        <v>5</v>
      </c>
      <c r="G1632">
        <v>20</v>
      </c>
      <c r="H1632">
        <v>1.5</v>
      </c>
      <c r="I1632">
        <v>0.01</v>
      </c>
      <c r="J1632">
        <v>6</v>
      </c>
      <c r="K1632">
        <v>0.01</v>
      </c>
    </row>
    <row r="1633" spans="1:11" x14ac:dyDescent="0.3">
      <c r="A1633" t="s">
        <v>360</v>
      </c>
      <c r="B1633" t="s">
        <v>361</v>
      </c>
      <c r="C1633" t="s">
        <v>355</v>
      </c>
      <c r="D1633">
        <v>60</v>
      </c>
      <c r="E1633">
        <v>300</v>
      </c>
      <c r="F1633">
        <v>5</v>
      </c>
      <c r="G1633">
        <v>19</v>
      </c>
      <c r="H1633">
        <v>1.4</v>
      </c>
      <c r="I1633">
        <v>0.01</v>
      </c>
      <c r="J1633">
        <v>5.6</v>
      </c>
      <c r="K1633">
        <v>0.01</v>
      </c>
    </row>
    <row r="1634" spans="1:11" x14ac:dyDescent="0.3">
      <c r="A1634" t="s">
        <v>362</v>
      </c>
      <c r="B1634" t="s">
        <v>363</v>
      </c>
      <c r="C1634" t="s">
        <v>355</v>
      </c>
      <c r="D1634">
        <v>53</v>
      </c>
      <c r="E1634">
        <v>260</v>
      </c>
      <c r="F1634">
        <v>7</v>
      </c>
      <c r="G1634">
        <v>20</v>
      </c>
      <c r="H1634">
        <v>2.5</v>
      </c>
      <c r="I1634">
        <v>0.01</v>
      </c>
      <c r="J1634">
        <v>8.5</v>
      </c>
      <c r="K1634">
        <v>0.01</v>
      </c>
    </row>
    <row r="1635" spans="1:11" x14ac:dyDescent="0.3">
      <c r="A1635" t="s">
        <v>364</v>
      </c>
      <c r="B1635" t="s">
        <v>365</v>
      </c>
      <c r="C1635" t="s">
        <v>355</v>
      </c>
      <c r="D1635">
        <v>50</v>
      </c>
      <c r="E1635">
        <v>250</v>
      </c>
      <c r="F1635">
        <v>7</v>
      </c>
      <c r="G1635">
        <v>19</v>
      </c>
      <c r="H1635">
        <v>2.2999999999999998</v>
      </c>
      <c r="I1635">
        <v>0.01</v>
      </c>
      <c r="J1635">
        <v>7.6</v>
      </c>
      <c r="K1635">
        <v>0.01</v>
      </c>
    </row>
    <row r="1636" spans="1:11" x14ac:dyDescent="0.3">
      <c r="A1636" t="s">
        <v>366</v>
      </c>
      <c r="B1636" t="s">
        <v>367</v>
      </c>
      <c r="C1636" t="s">
        <v>355</v>
      </c>
      <c r="D1636">
        <v>50</v>
      </c>
      <c r="E1636">
        <v>250</v>
      </c>
      <c r="F1636">
        <v>9</v>
      </c>
      <c r="G1636">
        <v>21</v>
      </c>
      <c r="H1636">
        <v>2.2000000000000002</v>
      </c>
      <c r="I1636">
        <v>0.01</v>
      </c>
      <c r="J1636">
        <v>6.6</v>
      </c>
      <c r="K1636">
        <v>0.02</v>
      </c>
    </row>
    <row r="1637" spans="1:11" x14ac:dyDescent="0.3">
      <c r="A1637" t="s">
        <v>368</v>
      </c>
      <c r="B1637" t="s">
        <v>369</v>
      </c>
      <c r="C1637" t="s">
        <v>355</v>
      </c>
      <c r="D1637">
        <v>46</v>
      </c>
      <c r="E1637">
        <v>230</v>
      </c>
      <c r="F1637">
        <v>8</v>
      </c>
      <c r="G1637">
        <v>19</v>
      </c>
      <c r="H1637">
        <v>1.9</v>
      </c>
      <c r="I1637">
        <v>0.01</v>
      </c>
      <c r="J1637">
        <v>5.6</v>
      </c>
      <c r="K1637">
        <v>0.02</v>
      </c>
    </row>
    <row r="1638" spans="1:11" x14ac:dyDescent="0.3">
      <c r="A1638" t="s">
        <v>370</v>
      </c>
      <c r="B1638" t="s">
        <v>371</v>
      </c>
      <c r="C1638" t="s">
        <v>355</v>
      </c>
      <c r="D1638">
        <v>59</v>
      </c>
      <c r="E1638">
        <v>330</v>
      </c>
      <c r="F1638">
        <v>4</v>
      </c>
      <c r="G1638">
        <v>21</v>
      </c>
      <c r="H1638">
        <v>1.7</v>
      </c>
      <c r="I1638">
        <v>0.03</v>
      </c>
      <c r="J1638">
        <v>3.4</v>
      </c>
      <c r="K1638">
        <v>0.01</v>
      </c>
    </row>
    <row r="1639" spans="1:11" x14ac:dyDescent="0.3">
      <c r="A1639" t="s">
        <v>372</v>
      </c>
      <c r="B1639" t="s">
        <v>373</v>
      </c>
      <c r="C1639" t="s">
        <v>355</v>
      </c>
      <c r="D1639">
        <v>50</v>
      </c>
      <c r="E1639">
        <v>280</v>
      </c>
      <c r="F1639">
        <v>4</v>
      </c>
      <c r="G1639">
        <v>18</v>
      </c>
      <c r="H1639">
        <v>1.5</v>
      </c>
      <c r="I1639">
        <v>0.03</v>
      </c>
      <c r="J1639">
        <v>2.9</v>
      </c>
      <c r="K1639">
        <v>0.01</v>
      </c>
    </row>
    <row r="1640" spans="1:11" x14ac:dyDescent="0.3">
      <c r="A1640" t="s">
        <v>374</v>
      </c>
      <c r="B1640" t="s">
        <v>375</v>
      </c>
      <c r="C1640" t="s">
        <v>355</v>
      </c>
      <c r="D1640">
        <v>35</v>
      </c>
      <c r="E1640">
        <v>200</v>
      </c>
      <c r="F1640">
        <v>6</v>
      </c>
      <c r="G1640">
        <v>12</v>
      </c>
      <c r="H1640">
        <v>1</v>
      </c>
      <c r="I1640">
        <v>0.01</v>
      </c>
      <c r="J1640">
        <v>1.5</v>
      </c>
      <c r="K1640">
        <v>0.01</v>
      </c>
    </row>
    <row r="1641" spans="1:11" x14ac:dyDescent="0.3">
      <c r="A1641" t="s">
        <v>376</v>
      </c>
      <c r="B1641" t="s">
        <v>377</v>
      </c>
      <c r="C1641" t="s">
        <v>355</v>
      </c>
      <c r="D1641">
        <v>26</v>
      </c>
      <c r="E1641">
        <v>140</v>
      </c>
      <c r="F1641">
        <v>5</v>
      </c>
      <c r="G1641">
        <v>9</v>
      </c>
      <c r="H1641">
        <v>0.7</v>
      </c>
      <c r="I1641">
        <v>0.02</v>
      </c>
      <c r="J1641">
        <v>1.1000000000000001</v>
      </c>
      <c r="K1641">
        <v>0.01</v>
      </c>
    </row>
    <row r="1642" spans="1:11" x14ac:dyDescent="0.3">
      <c r="A1642" t="s">
        <v>380</v>
      </c>
      <c r="B1642" t="s">
        <v>381</v>
      </c>
      <c r="C1642" t="s">
        <v>355</v>
      </c>
      <c r="D1642">
        <v>68</v>
      </c>
      <c r="E1642">
        <v>390</v>
      </c>
      <c r="F1642">
        <v>6</v>
      </c>
      <c r="G1642">
        <v>27</v>
      </c>
      <c r="H1642">
        <v>2.2999999999999998</v>
      </c>
      <c r="I1642">
        <v>0.01</v>
      </c>
      <c r="J1642">
        <v>5.0999999999999996</v>
      </c>
      <c r="K1642">
        <v>0.01</v>
      </c>
    </row>
    <row r="1643" spans="1:11" x14ac:dyDescent="0.3">
      <c r="A1643" t="s">
        <v>382</v>
      </c>
      <c r="B1643" t="s">
        <v>383</v>
      </c>
      <c r="C1643" t="s">
        <v>355</v>
      </c>
      <c r="D1643">
        <v>67</v>
      </c>
      <c r="E1643">
        <v>390</v>
      </c>
      <c r="F1643">
        <v>6</v>
      </c>
      <c r="G1643">
        <v>27</v>
      </c>
      <c r="H1643">
        <v>2.2999999999999998</v>
      </c>
      <c r="I1643">
        <v>0.01</v>
      </c>
      <c r="J1643">
        <v>5</v>
      </c>
      <c r="K1643">
        <v>0.01</v>
      </c>
    </row>
    <row r="1644" spans="1:11" x14ac:dyDescent="0.3">
      <c r="A1644" t="s">
        <v>384</v>
      </c>
      <c r="B1644" t="s">
        <v>385</v>
      </c>
      <c r="C1644" t="s">
        <v>355</v>
      </c>
      <c r="D1644">
        <v>61</v>
      </c>
      <c r="E1644">
        <v>410</v>
      </c>
      <c r="F1644">
        <v>5</v>
      </c>
      <c r="G1644">
        <v>32</v>
      </c>
      <c r="H1644">
        <v>3.6</v>
      </c>
      <c r="I1644">
        <v>0.1</v>
      </c>
      <c r="J1644">
        <v>4.5</v>
      </c>
      <c r="K1644">
        <v>0.02</v>
      </c>
    </row>
    <row r="1645" spans="1:11" x14ac:dyDescent="0.3">
      <c r="A1645" t="s">
        <v>386</v>
      </c>
      <c r="B1645" t="s">
        <v>387</v>
      </c>
      <c r="C1645" t="s">
        <v>355</v>
      </c>
      <c r="D1645">
        <v>61</v>
      </c>
      <c r="E1645">
        <v>410</v>
      </c>
      <c r="F1645">
        <v>5</v>
      </c>
      <c r="G1645">
        <v>32</v>
      </c>
      <c r="H1645">
        <v>3.5</v>
      </c>
      <c r="I1645">
        <v>0.1</v>
      </c>
      <c r="J1645">
        <v>4.4000000000000004</v>
      </c>
      <c r="K1645">
        <v>0.02</v>
      </c>
    </row>
    <row r="1646" spans="1:11" x14ac:dyDescent="0.3">
      <c r="A1646" t="s">
        <v>392</v>
      </c>
      <c r="B1646" t="s">
        <v>393</v>
      </c>
      <c r="C1646" t="s">
        <v>355</v>
      </c>
      <c r="D1646">
        <v>44</v>
      </c>
      <c r="E1646">
        <v>340</v>
      </c>
      <c r="F1646">
        <v>4</v>
      </c>
      <c r="G1646">
        <v>23</v>
      </c>
      <c r="H1646">
        <v>2.1</v>
      </c>
      <c r="I1646">
        <v>0.01</v>
      </c>
      <c r="J1646">
        <v>2.8</v>
      </c>
      <c r="K1646">
        <v>0.02</v>
      </c>
    </row>
    <row r="1647" spans="1:11" x14ac:dyDescent="0.3">
      <c r="A1647" t="s">
        <v>394</v>
      </c>
      <c r="B1647" t="s">
        <v>395</v>
      </c>
      <c r="C1647" t="s">
        <v>355</v>
      </c>
      <c r="D1647">
        <v>43</v>
      </c>
      <c r="E1647">
        <v>330</v>
      </c>
      <c r="F1647">
        <v>4</v>
      </c>
      <c r="G1647">
        <v>22</v>
      </c>
      <c r="H1647">
        <v>2</v>
      </c>
      <c r="I1647">
        <v>0.01</v>
      </c>
      <c r="J1647">
        <v>2.7</v>
      </c>
      <c r="K1647">
        <v>0.02</v>
      </c>
    </row>
    <row r="1648" spans="1:11" x14ac:dyDescent="0.3">
      <c r="A1648" t="s">
        <v>396</v>
      </c>
      <c r="B1648" t="s">
        <v>397</v>
      </c>
      <c r="C1648" t="s">
        <v>355</v>
      </c>
      <c r="D1648">
        <v>51</v>
      </c>
      <c r="E1648">
        <v>250</v>
      </c>
      <c r="F1648">
        <v>7</v>
      </c>
      <c r="G1648">
        <v>20</v>
      </c>
      <c r="H1648">
        <v>2.1</v>
      </c>
      <c r="I1648">
        <v>0.01</v>
      </c>
      <c r="J1648">
        <v>6.9</v>
      </c>
      <c r="K1648">
        <v>0.02</v>
      </c>
    </row>
    <row r="1649" spans="1:11" x14ac:dyDescent="0.3">
      <c r="A1649" t="s">
        <v>398</v>
      </c>
      <c r="B1649" t="s">
        <v>399</v>
      </c>
      <c r="C1649" t="s">
        <v>355</v>
      </c>
      <c r="D1649">
        <v>45</v>
      </c>
      <c r="E1649">
        <v>230</v>
      </c>
      <c r="F1649">
        <v>7</v>
      </c>
      <c r="G1649">
        <v>18</v>
      </c>
      <c r="H1649">
        <v>1.8</v>
      </c>
      <c r="I1649">
        <v>0.01</v>
      </c>
      <c r="J1649">
        <v>5.5</v>
      </c>
      <c r="K1649">
        <v>0.02</v>
      </c>
    </row>
    <row r="1650" spans="1:11" x14ac:dyDescent="0.3">
      <c r="A1650" t="s">
        <v>400</v>
      </c>
      <c r="B1650" t="s">
        <v>401</v>
      </c>
      <c r="C1650" t="s">
        <v>355</v>
      </c>
      <c r="D1650">
        <v>64</v>
      </c>
      <c r="E1650">
        <v>350</v>
      </c>
      <c r="F1650">
        <v>5</v>
      </c>
      <c r="G1650">
        <v>23</v>
      </c>
      <c r="H1650">
        <v>1.8</v>
      </c>
      <c r="I1650">
        <v>0.03</v>
      </c>
      <c r="J1650">
        <v>3.6</v>
      </c>
      <c r="K1650">
        <v>0.01</v>
      </c>
    </row>
    <row r="1651" spans="1:11" x14ac:dyDescent="0.3">
      <c r="A1651" t="s">
        <v>402</v>
      </c>
      <c r="B1651" t="s">
        <v>403</v>
      </c>
      <c r="C1651" t="s">
        <v>355</v>
      </c>
      <c r="D1651">
        <v>54</v>
      </c>
      <c r="E1651">
        <v>300</v>
      </c>
      <c r="F1651">
        <v>5</v>
      </c>
      <c r="G1651">
        <v>19</v>
      </c>
      <c r="H1651">
        <v>1.5</v>
      </c>
      <c r="I1651">
        <v>0.03</v>
      </c>
      <c r="J1651">
        <v>3</v>
      </c>
      <c r="K1651">
        <v>0.01</v>
      </c>
    </row>
    <row r="1652" spans="1:11" x14ac:dyDescent="0.3">
      <c r="A1652" t="s">
        <v>404</v>
      </c>
      <c r="B1652" t="s">
        <v>405</v>
      </c>
      <c r="C1652" t="s">
        <v>355</v>
      </c>
      <c r="D1652">
        <v>60</v>
      </c>
      <c r="E1652">
        <v>290</v>
      </c>
      <c r="F1652">
        <v>8</v>
      </c>
      <c r="G1652">
        <v>23</v>
      </c>
      <c r="H1652">
        <v>2.8</v>
      </c>
      <c r="I1652">
        <v>0.04</v>
      </c>
      <c r="J1652">
        <v>6.3</v>
      </c>
      <c r="K1652">
        <v>0.01</v>
      </c>
    </row>
    <row r="1653" spans="1:11" x14ac:dyDescent="0.3">
      <c r="A1653" t="s">
        <v>406</v>
      </c>
      <c r="B1653" t="s">
        <v>407</v>
      </c>
      <c r="C1653" t="s">
        <v>355</v>
      </c>
      <c r="D1653">
        <v>54</v>
      </c>
      <c r="E1653">
        <v>270</v>
      </c>
      <c r="F1653">
        <v>7</v>
      </c>
      <c r="G1653">
        <v>21</v>
      </c>
      <c r="H1653">
        <v>2.4</v>
      </c>
      <c r="I1653">
        <v>0.04</v>
      </c>
      <c r="J1653">
        <v>5.2</v>
      </c>
      <c r="K1653">
        <v>0.01</v>
      </c>
    </row>
    <row r="1654" spans="1:11" x14ac:dyDescent="0.3">
      <c r="A1654" t="s">
        <v>408</v>
      </c>
      <c r="B1654" t="s">
        <v>409</v>
      </c>
      <c r="C1654" t="s">
        <v>355</v>
      </c>
      <c r="D1654">
        <v>45</v>
      </c>
      <c r="E1654">
        <v>220</v>
      </c>
      <c r="F1654">
        <v>6</v>
      </c>
      <c r="G1654">
        <v>17</v>
      </c>
      <c r="H1654">
        <v>2</v>
      </c>
      <c r="I1654">
        <v>0.03</v>
      </c>
      <c r="J1654">
        <v>4.3</v>
      </c>
      <c r="K1654">
        <v>0.01</v>
      </c>
    </row>
    <row r="1655" spans="1:11" x14ac:dyDescent="0.3">
      <c r="A1655" t="s">
        <v>410</v>
      </c>
      <c r="B1655" t="s">
        <v>411</v>
      </c>
      <c r="C1655" t="s">
        <v>355</v>
      </c>
      <c r="D1655">
        <v>61</v>
      </c>
      <c r="E1655">
        <v>340</v>
      </c>
      <c r="F1655">
        <v>5</v>
      </c>
      <c r="G1655">
        <v>22</v>
      </c>
      <c r="H1655">
        <v>1.7</v>
      </c>
      <c r="I1655">
        <v>0.03</v>
      </c>
      <c r="J1655">
        <v>3.5</v>
      </c>
      <c r="K1655">
        <v>0.01</v>
      </c>
    </row>
    <row r="1656" spans="1:11" x14ac:dyDescent="0.3">
      <c r="A1656" t="s">
        <v>412</v>
      </c>
      <c r="B1656" t="s">
        <v>413</v>
      </c>
      <c r="C1656" t="s">
        <v>355</v>
      </c>
      <c r="D1656">
        <v>52</v>
      </c>
      <c r="E1656">
        <v>290</v>
      </c>
      <c r="F1656">
        <v>5</v>
      </c>
      <c r="G1656">
        <v>19</v>
      </c>
      <c r="H1656">
        <v>1.5</v>
      </c>
      <c r="I1656">
        <v>0.03</v>
      </c>
      <c r="J1656">
        <v>2.9</v>
      </c>
      <c r="K1656">
        <v>0.01</v>
      </c>
    </row>
    <row r="1657" spans="1:11" x14ac:dyDescent="0.3">
      <c r="A1657" t="s">
        <v>414</v>
      </c>
      <c r="B1657" t="s">
        <v>415</v>
      </c>
      <c r="C1657" t="s">
        <v>355</v>
      </c>
      <c r="D1657">
        <v>57</v>
      </c>
      <c r="E1657">
        <v>360</v>
      </c>
      <c r="F1657">
        <v>9</v>
      </c>
      <c r="G1657">
        <v>23</v>
      </c>
      <c r="H1657">
        <v>2</v>
      </c>
      <c r="I1657">
        <v>0.01</v>
      </c>
      <c r="J1657">
        <v>7.4</v>
      </c>
      <c r="K1657">
        <v>0.01</v>
      </c>
    </row>
    <row r="1658" spans="1:11" x14ac:dyDescent="0.3">
      <c r="A1658" t="s">
        <v>416</v>
      </c>
      <c r="B1658" t="s">
        <v>417</v>
      </c>
      <c r="C1658" t="s">
        <v>355</v>
      </c>
      <c r="D1658">
        <v>54</v>
      </c>
      <c r="E1658">
        <v>320</v>
      </c>
      <c r="F1658">
        <v>8</v>
      </c>
      <c r="G1658">
        <v>20</v>
      </c>
      <c r="H1658">
        <v>1.8</v>
      </c>
      <c r="I1658">
        <v>0.01</v>
      </c>
      <c r="J1658">
        <v>6.1</v>
      </c>
      <c r="K1658">
        <v>0.01</v>
      </c>
    </row>
    <row r="1659" spans="1:11" x14ac:dyDescent="0.3">
      <c r="A1659" t="s">
        <v>418</v>
      </c>
      <c r="B1659" t="s">
        <v>419</v>
      </c>
      <c r="C1659" t="s">
        <v>355</v>
      </c>
      <c r="D1659">
        <v>43</v>
      </c>
      <c r="E1659">
        <v>270</v>
      </c>
      <c r="F1659">
        <v>7</v>
      </c>
      <c r="G1659">
        <v>17</v>
      </c>
      <c r="H1659">
        <v>1.5</v>
      </c>
      <c r="I1659">
        <v>0.01</v>
      </c>
      <c r="J1659">
        <v>5.0999999999999996</v>
      </c>
      <c r="K1659">
        <v>0.01</v>
      </c>
    </row>
    <row r="1660" spans="1:11" x14ac:dyDescent="0.3">
      <c r="A1660" t="s">
        <v>420</v>
      </c>
      <c r="B1660" t="s">
        <v>421</v>
      </c>
      <c r="C1660" t="s">
        <v>355</v>
      </c>
      <c r="D1660">
        <v>63</v>
      </c>
      <c r="E1660">
        <v>350</v>
      </c>
      <c r="F1660">
        <v>5</v>
      </c>
      <c r="G1660">
        <v>22</v>
      </c>
      <c r="H1660">
        <v>2.7</v>
      </c>
      <c r="I1660">
        <v>0.03</v>
      </c>
      <c r="J1660">
        <v>4.0999999999999996</v>
      </c>
      <c r="K1660">
        <v>0.01</v>
      </c>
    </row>
    <row r="1661" spans="1:11" x14ac:dyDescent="0.3">
      <c r="A1661" t="s">
        <v>424</v>
      </c>
      <c r="B1661" t="s">
        <v>425</v>
      </c>
      <c r="C1661" t="s">
        <v>355</v>
      </c>
      <c r="D1661">
        <v>98</v>
      </c>
      <c r="E1661">
        <v>320</v>
      </c>
      <c r="F1661">
        <v>20</v>
      </c>
      <c r="G1661">
        <v>23</v>
      </c>
      <c r="H1661">
        <v>3</v>
      </c>
      <c r="I1661">
        <v>0.06</v>
      </c>
      <c r="J1661">
        <v>6.2</v>
      </c>
      <c r="K1661">
        <v>0.02</v>
      </c>
    </row>
    <row r="1662" spans="1:11" x14ac:dyDescent="0.3">
      <c r="A1662" t="s">
        <v>426</v>
      </c>
      <c r="B1662" t="s">
        <v>427</v>
      </c>
      <c r="C1662" t="s">
        <v>355</v>
      </c>
      <c r="D1662">
        <v>75</v>
      </c>
      <c r="E1662">
        <v>280</v>
      </c>
      <c r="F1662">
        <v>14</v>
      </c>
      <c r="G1662">
        <v>18</v>
      </c>
      <c r="H1662">
        <v>2.2999999999999998</v>
      </c>
      <c r="I1662">
        <v>0.08</v>
      </c>
      <c r="J1662">
        <v>5.6</v>
      </c>
      <c r="K1662">
        <v>0.01</v>
      </c>
    </row>
    <row r="1663" spans="1:11" x14ac:dyDescent="0.3">
      <c r="A1663" t="s">
        <v>428</v>
      </c>
      <c r="B1663" t="s">
        <v>429</v>
      </c>
      <c r="C1663" t="s">
        <v>355</v>
      </c>
      <c r="D1663">
        <v>62</v>
      </c>
      <c r="E1663">
        <v>210</v>
      </c>
      <c r="F1663">
        <v>17</v>
      </c>
      <c r="G1663">
        <v>17</v>
      </c>
      <c r="H1663">
        <v>2.4</v>
      </c>
      <c r="I1663">
        <v>0.12</v>
      </c>
      <c r="J1663">
        <v>3.7</v>
      </c>
      <c r="K1663">
        <v>0.02</v>
      </c>
    </row>
    <row r="1664" spans="1:11" x14ac:dyDescent="0.3">
      <c r="A1664" t="s">
        <v>430</v>
      </c>
      <c r="B1664" t="s">
        <v>431</v>
      </c>
      <c r="C1664" t="s">
        <v>355</v>
      </c>
      <c r="D1664">
        <v>91</v>
      </c>
      <c r="E1664">
        <v>290</v>
      </c>
      <c r="F1664">
        <v>12</v>
      </c>
      <c r="G1664">
        <v>20</v>
      </c>
      <c r="H1664">
        <v>2</v>
      </c>
      <c r="I1664">
        <v>0.01</v>
      </c>
      <c r="J1664">
        <v>5.2</v>
      </c>
      <c r="K1664">
        <v>0.02</v>
      </c>
    </row>
    <row r="1665" spans="1:11" x14ac:dyDescent="0.3">
      <c r="A1665" t="s">
        <v>432</v>
      </c>
      <c r="B1665" t="s">
        <v>433</v>
      </c>
      <c r="C1665" t="s">
        <v>355</v>
      </c>
      <c r="D1665">
        <v>80</v>
      </c>
      <c r="E1665">
        <v>260</v>
      </c>
      <c r="F1665">
        <v>9</v>
      </c>
      <c r="G1665">
        <v>17</v>
      </c>
      <c r="H1665">
        <v>1.4</v>
      </c>
      <c r="I1665">
        <v>0.01</v>
      </c>
      <c r="J1665">
        <v>3.9</v>
      </c>
      <c r="K1665">
        <v>0.01</v>
      </c>
    </row>
    <row r="1666" spans="1:11" x14ac:dyDescent="0.3">
      <c r="A1666" t="s">
        <v>434</v>
      </c>
      <c r="B1666" t="s">
        <v>435</v>
      </c>
      <c r="C1666" t="s">
        <v>355</v>
      </c>
      <c r="D1666">
        <v>90</v>
      </c>
      <c r="E1666">
        <v>290</v>
      </c>
      <c r="F1666">
        <v>10</v>
      </c>
      <c r="G1666">
        <v>19</v>
      </c>
      <c r="H1666">
        <v>1.5</v>
      </c>
      <c r="I1666">
        <v>0.06</v>
      </c>
      <c r="J1666">
        <v>4.4000000000000004</v>
      </c>
      <c r="K1666">
        <v>0.01</v>
      </c>
    </row>
    <row r="1667" spans="1:11" x14ac:dyDescent="0.3">
      <c r="A1667" t="s">
        <v>438</v>
      </c>
      <c r="B1667" t="s">
        <v>437</v>
      </c>
      <c r="C1667" t="s">
        <v>355</v>
      </c>
      <c r="D1667">
        <v>73</v>
      </c>
      <c r="E1667">
        <v>210</v>
      </c>
      <c r="F1667">
        <v>20</v>
      </c>
      <c r="G1667">
        <v>15</v>
      </c>
      <c r="H1667">
        <v>2.7</v>
      </c>
      <c r="I1667">
        <v>0.1</v>
      </c>
      <c r="J1667">
        <v>5</v>
      </c>
      <c r="K1667">
        <v>0.02</v>
      </c>
    </row>
    <row r="1668" spans="1:11" x14ac:dyDescent="0.3">
      <c r="A1668" t="s">
        <v>443</v>
      </c>
      <c r="B1668" t="s">
        <v>444</v>
      </c>
      <c r="C1668" t="s">
        <v>355</v>
      </c>
      <c r="D1668">
        <v>78</v>
      </c>
      <c r="E1668">
        <v>460</v>
      </c>
      <c r="F1668">
        <v>8</v>
      </c>
      <c r="G1668">
        <v>29</v>
      </c>
      <c r="H1668">
        <v>3.2</v>
      </c>
      <c r="I1668">
        <v>0.1</v>
      </c>
      <c r="J1668">
        <v>5.0999999999999996</v>
      </c>
      <c r="K1668">
        <v>0.04</v>
      </c>
    </row>
    <row r="1669" spans="1:11" x14ac:dyDescent="0.3">
      <c r="A1669" t="s">
        <v>445</v>
      </c>
      <c r="B1669" t="s">
        <v>446</v>
      </c>
      <c r="C1669" t="s">
        <v>355</v>
      </c>
      <c r="D1669">
        <v>74</v>
      </c>
      <c r="E1669">
        <v>430</v>
      </c>
      <c r="F1669">
        <v>8</v>
      </c>
      <c r="G1669">
        <v>27</v>
      </c>
      <c r="H1669">
        <v>3</v>
      </c>
      <c r="I1669">
        <v>0.09</v>
      </c>
      <c r="J1669">
        <v>4.8</v>
      </c>
      <c r="K1669">
        <v>0.04</v>
      </c>
    </row>
    <row r="1670" spans="1:11" x14ac:dyDescent="0.3">
      <c r="A1670" t="s">
        <v>447</v>
      </c>
      <c r="B1670" t="s">
        <v>448</v>
      </c>
      <c r="C1670" t="s">
        <v>355</v>
      </c>
      <c r="D1670">
        <v>71</v>
      </c>
      <c r="E1670">
        <v>360</v>
      </c>
      <c r="F1670">
        <v>5</v>
      </c>
      <c r="G1670">
        <v>23</v>
      </c>
      <c r="H1670">
        <v>2.7</v>
      </c>
      <c r="I1670">
        <v>0.02</v>
      </c>
      <c r="J1670">
        <v>4.7</v>
      </c>
      <c r="K1670">
        <v>0.02</v>
      </c>
    </row>
    <row r="1671" spans="1:11" x14ac:dyDescent="0.3">
      <c r="A1671" t="s">
        <v>449</v>
      </c>
      <c r="B1671" t="s">
        <v>450</v>
      </c>
      <c r="C1671" t="s">
        <v>355</v>
      </c>
      <c r="D1671">
        <v>78</v>
      </c>
      <c r="E1671">
        <v>390</v>
      </c>
      <c r="F1671">
        <v>5</v>
      </c>
      <c r="G1671">
        <v>25</v>
      </c>
      <c r="H1671">
        <v>3</v>
      </c>
      <c r="I1671">
        <v>0.02</v>
      </c>
      <c r="J1671">
        <v>5.2</v>
      </c>
      <c r="K1671">
        <v>0.02</v>
      </c>
    </row>
    <row r="1672" spans="1:11" x14ac:dyDescent="0.3">
      <c r="A1672" t="s">
        <v>451</v>
      </c>
      <c r="B1672" t="s">
        <v>452</v>
      </c>
      <c r="C1672" t="s">
        <v>355</v>
      </c>
      <c r="D1672">
        <v>66</v>
      </c>
      <c r="E1672">
        <v>370</v>
      </c>
      <c r="F1672">
        <v>7</v>
      </c>
      <c r="G1672">
        <v>25</v>
      </c>
      <c r="H1672">
        <v>2.2000000000000002</v>
      </c>
      <c r="I1672">
        <v>0.04</v>
      </c>
      <c r="J1672">
        <v>4.8</v>
      </c>
      <c r="K1672">
        <v>0.02</v>
      </c>
    </row>
    <row r="1673" spans="1:11" x14ac:dyDescent="0.3">
      <c r="A1673" t="s">
        <v>453</v>
      </c>
      <c r="B1673" t="s">
        <v>454</v>
      </c>
      <c r="C1673" t="s">
        <v>355</v>
      </c>
      <c r="D1673">
        <v>72</v>
      </c>
      <c r="E1673">
        <v>410</v>
      </c>
      <c r="F1673">
        <v>7</v>
      </c>
      <c r="G1673">
        <v>28</v>
      </c>
      <c r="H1673">
        <v>2.4</v>
      </c>
      <c r="I1673">
        <v>0.04</v>
      </c>
      <c r="J1673">
        <v>5.4</v>
      </c>
      <c r="K1673">
        <v>0.02</v>
      </c>
    </row>
    <row r="1674" spans="1:11" x14ac:dyDescent="0.3">
      <c r="A1674" t="s">
        <v>455</v>
      </c>
      <c r="B1674" t="s">
        <v>456</v>
      </c>
      <c r="C1674" t="s">
        <v>355</v>
      </c>
      <c r="D1674">
        <v>74</v>
      </c>
      <c r="E1674">
        <v>430</v>
      </c>
      <c r="F1674">
        <v>7</v>
      </c>
      <c r="G1674">
        <v>29</v>
      </c>
      <c r="H1674">
        <v>3.6</v>
      </c>
      <c r="I1674">
        <v>0.04</v>
      </c>
      <c r="J1674">
        <v>5.6</v>
      </c>
      <c r="K1674">
        <v>0.02</v>
      </c>
    </row>
    <row r="1675" spans="1:11" x14ac:dyDescent="0.3">
      <c r="A1675" t="s">
        <v>457</v>
      </c>
      <c r="B1675" t="s">
        <v>458</v>
      </c>
      <c r="C1675" t="s">
        <v>355</v>
      </c>
      <c r="D1675">
        <v>60</v>
      </c>
      <c r="E1675">
        <v>370</v>
      </c>
      <c r="F1675">
        <v>4</v>
      </c>
      <c r="G1675">
        <v>23</v>
      </c>
      <c r="H1675">
        <v>2.1</v>
      </c>
      <c r="I1675">
        <v>0.04</v>
      </c>
      <c r="J1675">
        <v>3.8</v>
      </c>
      <c r="K1675">
        <v>0.01</v>
      </c>
    </row>
    <row r="1676" spans="1:11" x14ac:dyDescent="0.3">
      <c r="A1676" t="s">
        <v>459</v>
      </c>
      <c r="B1676" t="s">
        <v>460</v>
      </c>
      <c r="C1676" t="s">
        <v>355</v>
      </c>
      <c r="D1676">
        <v>56</v>
      </c>
      <c r="E1676">
        <v>350</v>
      </c>
      <c r="F1676">
        <v>4</v>
      </c>
      <c r="G1676">
        <v>22</v>
      </c>
      <c r="H1676">
        <v>2.7</v>
      </c>
      <c r="I1676">
        <v>0.04</v>
      </c>
      <c r="J1676">
        <v>3.5</v>
      </c>
      <c r="K1676">
        <v>0.01</v>
      </c>
    </row>
    <row r="1677" spans="1:11" x14ac:dyDescent="0.3">
      <c r="A1677" t="s">
        <v>461</v>
      </c>
      <c r="B1677" t="s">
        <v>462</v>
      </c>
      <c r="C1677" t="s">
        <v>355</v>
      </c>
      <c r="D1677">
        <v>78</v>
      </c>
      <c r="E1677">
        <v>450</v>
      </c>
      <c r="F1677">
        <v>7</v>
      </c>
      <c r="G1677">
        <v>30</v>
      </c>
      <c r="H1677">
        <v>2.6</v>
      </c>
      <c r="I1677">
        <v>0.04</v>
      </c>
      <c r="J1677">
        <v>5.8</v>
      </c>
      <c r="K1677">
        <v>0.02</v>
      </c>
    </row>
    <row r="1678" spans="1:11" x14ac:dyDescent="0.3">
      <c r="A1678" t="s">
        <v>463</v>
      </c>
      <c r="B1678" t="s">
        <v>464</v>
      </c>
      <c r="C1678" t="s">
        <v>355</v>
      </c>
      <c r="D1678">
        <v>71</v>
      </c>
      <c r="E1678">
        <v>410</v>
      </c>
      <c r="F1678">
        <v>7</v>
      </c>
      <c r="G1678">
        <v>27</v>
      </c>
      <c r="H1678">
        <v>2.4</v>
      </c>
      <c r="I1678">
        <v>0.04</v>
      </c>
      <c r="J1678">
        <v>5.2</v>
      </c>
      <c r="K1678">
        <v>0.02</v>
      </c>
    </row>
    <row r="1679" spans="1:11" x14ac:dyDescent="0.3">
      <c r="A1679" t="s">
        <v>465</v>
      </c>
      <c r="B1679" t="s">
        <v>466</v>
      </c>
      <c r="C1679" t="s">
        <v>355</v>
      </c>
      <c r="D1679">
        <v>58</v>
      </c>
      <c r="E1679">
        <v>320</v>
      </c>
      <c r="F1679">
        <v>5</v>
      </c>
      <c r="G1679">
        <v>23</v>
      </c>
      <c r="H1679">
        <v>2.8</v>
      </c>
      <c r="I1679">
        <v>0.08</v>
      </c>
      <c r="J1679">
        <v>5.2</v>
      </c>
      <c r="K1679">
        <v>0.02</v>
      </c>
    </row>
    <row r="1680" spans="1:11" x14ac:dyDescent="0.3">
      <c r="A1680" t="s">
        <v>467</v>
      </c>
      <c r="B1680" t="s">
        <v>468</v>
      </c>
      <c r="C1680" t="s">
        <v>355</v>
      </c>
      <c r="D1680">
        <v>54</v>
      </c>
      <c r="E1680">
        <v>290</v>
      </c>
      <c r="F1680">
        <v>5</v>
      </c>
      <c r="G1680">
        <v>21</v>
      </c>
      <c r="H1680">
        <v>2.5</v>
      </c>
      <c r="I1680">
        <v>7.0000000000000007E-2</v>
      </c>
      <c r="J1680">
        <v>4.5999999999999996</v>
      </c>
      <c r="K1680">
        <v>0.02</v>
      </c>
    </row>
    <row r="1681" spans="1:11" x14ac:dyDescent="0.3">
      <c r="A1681" t="s">
        <v>469</v>
      </c>
      <c r="B1681" t="s">
        <v>470</v>
      </c>
      <c r="C1681" t="s">
        <v>355</v>
      </c>
      <c r="D1681">
        <v>62</v>
      </c>
      <c r="E1681">
        <v>350</v>
      </c>
      <c r="F1681">
        <v>6</v>
      </c>
      <c r="G1681">
        <v>23</v>
      </c>
      <c r="H1681">
        <v>2</v>
      </c>
      <c r="I1681">
        <v>0.02</v>
      </c>
      <c r="J1681">
        <v>3.8</v>
      </c>
      <c r="K1681">
        <v>0.01</v>
      </c>
    </row>
    <row r="1682" spans="1:11" x14ac:dyDescent="0.3">
      <c r="A1682" t="s">
        <v>471</v>
      </c>
      <c r="B1682" t="s">
        <v>472</v>
      </c>
      <c r="C1682" t="s">
        <v>355</v>
      </c>
      <c r="D1682">
        <v>53</v>
      </c>
      <c r="E1682">
        <v>300</v>
      </c>
      <c r="F1682">
        <v>5</v>
      </c>
      <c r="G1682">
        <v>19</v>
      </c>
      <c r="H1682">
        <v>1.7</v>
      </c>
      <c r="I1682">
        <v>0.02</v>
      </c>
      <c r="J1682">
        <v>3.2</v>
      </c>
      <c r="K1682">
        <v>0.01</v>
      </c>
    </row>
    <row r="1683" spans="1:11" x14ac:dyDescent="0.3">
      <c r="A1683" t="s">
        <v>473</v>
      </c>
      <c r="B1683" t="s">
        <v>474</v>
      </c>
      <c r="C1683" t="s">
        <v>355</v>
      </c>
      <c r="D1683">
        <v>1020</v>
      </c>
      <c r="E1683">
        <v>190</v>
      </c>
      <c r="F1683">
        <v>10</v>
      </c>
      <c r="G1683">
        <v>17</v>
      </c>
      <c r="H1683">
        <v>2</v>
      </c>
      <c r="I1683">
        <v>0.01</v>
      </c>
      <c r="J1683">
        <v>5.3</v>
      </c>
      <c r="K1683">
        <v>0.02</v>
      </c>
    </row>
    <row r="1684" spans="1:11" x14ac:dyDescent="0.3">
      <c r="A1684" t="s">
        <v>475</v>
      </c>
      <c r="B1684" t="s">
        <v>476</v>
      </c>
      <c r="C1684" t="s">
        <v>355</v>
      </c>
      <c r="D1684">
        <v>940</v>
      </c>
      <c r="E1684">
        <v>170</v>
      </c>
      <c r="F1684">
        <v>12</v>
      </c>
      <c r="G1684">
        <v>16</v>
      </c>
      <c r="H1684">
        <v>1.8</v>
      </c>
      <c r="I1684">
        <v>0.01</v>
      </c>
      <c r="J1684">
        <v>4.8</v>
      </c>
      <c r="K1684">
        <v>0.02</v>
      </c>
    </row>
    <row r="1685" spans="1:11" x14ac:dyDescent="0.3">
      <c r="A1685" t="s">
        <v>477</v>
      </c>
      <c r="B1685" t="s">
        <v>478</v>
      </c>
      <c r="C1685" t="s">
        <v>355</v>
      </c>
      <c r="D1685">
        <v>640</v>
      </c>
      <c r="E1685">
        <v>120</v>
      </c>
      <c r="F1685">
        <v>4</v>
      </c>
      <c r="G1685">
        <v>19</v>
      </c>
      <c r="H1685">
        <v>1.5</v>
      </c>
      <c r="I1685">
        <v>0.03</v>
      </c>
      <c r="J1685">
        <v>3.1</v>
      </c>
      <c r="K1685">
        <v>0.01</v>
      </c>
    </row>
    <row r="1686" spans="1:11" x14ac:dyDescent="0.3">
      <c r="A1686" t="s">
        <v>479</v>
      </c>
      <c r="B1686" t="s">
        <v>480</v>
      </c>
      <c r="C1686" t="s">
        <v>355</v>
      </c>
      <c r="D1686">
        <v>550</v>
      </c>
      <c r="E1686">
        <v>98</v>
      </c>
      <c r="F1686">
        <v>6</v>
      </c>
      <c r="G1686">
        <v>17</v>
      </c>
      <c r="H1686">
        <v>1.3</v>
      </c>
      <c r="I1686">
        <v>0.03</v>
      </c>
      <c r="J1686">
        <v>2.6</v>
      </c>
      <c r="K1686">
        <v>0.01</v>
      </c>
    </row>
    <row r="1687" spans="1:11" x14ac:dyDescent="0.3">
      <c r="A1687" t="s">
        <v>481</v>
      </c>
      <c r="B1687" t="s">
        <v>482</v>
      </c>
      <c r="C1687" t="s">
        <v>355</v>
      </c>
      <c r="D1687">
        <v>55</v>
      </c>
      <c r="E1687">
        <v>350</v>
      </c>
      <c r="F1687">
        <v>7</v>
      </c>
      <c r="G1687">
        <v>24</v>
      </c>
      <c r="H1687">
        <v>2</v>
      </c>
      <c r="I1687">
        <v>0.01</v>
      </c>
      <c r="J1687">
        <v>5.7</v>
      </c>
      <c r="K1687">
        <v>0.01</v>
      </c>
    </row>
    <row r="1688" spans="1:11" x14ac:dyDescent="0.3">
      <c r="A1688" t="s">
        <v>483</v>
      </c>
      <c r="B1688" t="s">
        <v>484</v>
      </c>
      <c r="C1688" t="s">
        <v>355</v>
      </c>
      <c r="D1688">
        <v>53</v>
      </c>
      <c r="E1688">
        <v>330</v>
      </c>
      <c r="F1688">
        <v>7</v>
      </c>
      <c r="G1688">
        <v>22</v>
      </c>
      <c r="H1688">
        <v>1.9</v>
      </c>
      <c r="I1688">
        <v>0.01</v>
      </c>
      <c r="J1688">
        <v>5</v>
      </c>
      <c r="K1688">
        <v>0.01</v>
      </c>
    </row>
    <row r="1689" spans="1:11" x14ac:dyDescent="0.3">
      <c r="A1689" t="s">
        <v>485</v>
      </c>
      <c r="B1689" t="s">
        <v>486</v>
      </c>
      <c r="C1689" t="s">
        <v>355</v>
      </c>
      <c r="D1689">
        <v>69</v>
      </c>
      <c r="E1689">
        <v>400</v>
      </c>
      <c r="F1689">
        <v>6</v>
      </c>
      <c r="G1689">
        <v>27</v>
      </c>
      <c r="H1689">
        <v>2.2999999999999998</v>
      </c>
      <c r="I1689">
        <v>0.04</v>
      </c>
      <c r="J1689">
        <v>5.2</v>
      </c>
      <c r="K1689">
        <v>0.02</v>
      </c>
    </row>
    <row r="1690" spans="1:11" x14ac:dyDescent="0.3">
      <c r="A1690" t="s">
        <v>487</v>
      </c>
      <c r="B1690" t="s">
        <v>488</v>
      </c>
      <c r="C1690" t="s">
        <v>355</v>
      </c>
      <c r="D1690">
        <v>64</v>
      </c>
      <c r="E1690">
        <v>370</v>
      </c>
      <c r="F1690">
        <v>6</v>
      </c>
      <c r="G1690">
        <v>25</v>
      </c>
      <c r="H1690">
        <v>2.1</v>
      </c>
      <c r="I1690">
        <v>0.03</v>
      </c>
      <c r="J1690">
        <v>4.5999999999999996</v>
      </c>
      <c r="K1690">
        <v>0.02</v>
      </c>
    </row>
    <row r="1691" spans="1:11" x14ac:dyDescent="0.3">
      <c r="A1691" t="s">
        <v>489</v>
      </c>
      <c r="B1691" t="s">
        <v>490</v>
      </c>
      <c r="C1691" t="s">
        <v>355</v>
      </c>
      <c r="D1691">
        <v>76</v>
      </c>
      <c r="E1691">
        <v>440</v>
      </c>
      <c r="F1691">
        <v>7</v>
      </c>
      <c r="G1691">
        <v>30</v>
      </c>
      <c r="H1691">
        <v>2.5</v>
      </c>
      <c r="I1691">
        <v>0.04</v>
      </c>
      <c r="J1691">
        <v>5.7</v>
      </c>
      <c r="K1691">
        <v>0.02</v>
      </c>
    </row>
    <row r="1692" spans="1:11" x14ac:dyDescent="0.3">
      <c r="A1692" t="s">
        <v>491</v>
      </c>
      <c r="B1692" t="s">
        <v>492</v>
      </c>
      <c r="C1692" t="s">
        <v>355</v>
      </c>
      <c r="D1692">
        <v>71</v>
      </c>
      <c r="E1692">
        <v>410</v>
      </c>
      <c r="F1692">
        <v>7</v>
      </c>
      <c r="G1692">
        <v>28</v>
      </c>
      <c r="H1692">
        <v>2.2999999999999998</v>
      </c>
      <c r="I1692">
        <v>0.04</v>
      </c>
      <c r="J1692">
        <v>5.0999999999999996</v>
      </c>
      <c r="K1692">
        <v>0.02</v>
      </c>
    </row>
    <row r="1693" spans="1:11" x14ac:dyDescent="0.3">
      <c r="A1693" t="s">
        <v>493</v>
      </c>
      <c r="B1693" t="s">
        <v>494</v>
      </c>
      <c r="C1693" t="s">
        <v>355</v>
      </c>
      <c r="D1693">
        <v>65</v>
      </c>
      <c r="E1693">
        <v>370</v>
      </c>
      <c r="F1693">
        <v>7</v>
      </c>
      <c r="G1693">
        <v>24</v>
      </c>
      <c r="H1693">
        <v>1.4</v>
      </c>
      <c r="I1693">
        <v>0.01</v>
      </c>
      <c r="J1693">
        <v>4.3</v>
      </c>
      <c r="K1693">
        <v>0.01</v>
      </c>
    </row>
    <row r="1694" spans="1:11" x14ac:dyDescent="0.3">
      <c r="A1694" t="s">
        <v>495</v>
      </c>
      <c r="B1694" t="s">
        <v>496</v>
      </c>
      <c r="C1694" t="s">
        <v>355</v>
      </c>
      <c r="D1694">
        <v>60</v>
      </c>
      <c r="E1694">
        <v>340</v>
      </c>
      <c r="F1694">
        <v>7</v>
      </c>
      <c r="G1694">
        <v>22</v>
      </c>
      <c r="H1694">
        <v>1.3</v>
      </c>
      <c r="I1694">
        <v>0.01</v>
      </c>
      <c r="J1694">
        <v>3.9</v>
      </c>
      <c r="K1694">
        <v>0.01</v>
      </c>
    </row>
    <row r="1695" spans="1:11" x14ac:dyDescent="0.3">
      <c r="A1695" t="s">
        <v>497</v>
      </c>
      <c r="B1695" t="s">
        <v>498</v>
      </c>
      <c r="C1695" t="s">
        <v>355</v>
      </c>
      <c r="D1695">
        <v>63</v>
      </c>
      <c r="E1695">
        <v>370</v>
      </c>
      <c r="F1695">
        <v>6</v>
      </c>
      <c r="G1695">
        <v>25</v>
      </c>
      <c r="H1695">
        <v>2.1</v>
      </c>
      <c r="I1695">
        <v>0.04</v>
      </c>
      <c r="J1695">
        <v>4.8</v>
      </c>
      <c r="K1695">
        <v>0.02</v>
      </c>
    </row>
    <row r="1696" spans="1:11" x14ac:dyDescent="0.3">
      <c r="A1696" t="s">
        <v>499</v>
      </c>
      <c r="B1696" t="s">
        <v>500</v>
      </c>
      <c r="C1696" t="s">
        <v>355</v>
      </c>
      <c r="D1696">
        <v>60</v>
      </c>
      <c r="E1696">
        <v>340</v>
      </c>
      <c r="F1696">
        <v>6</v>
      </c>
      <c r="G1696">
        <v>23</v>
      </c>
      <c r="H1696">
        <v>2</v>
      </c>
      <c r="I1696">
        <v>0.03</v>
      </c>
      <c r="J1696">
        <v>4.3</v>
      </c>
      <c r="K1696">
        <v>0.02</v>
      </c>
    </row>
    <row r="1697" spans="1:11" x14ac:dyDescent="0.3">
      <c r="A1697" t="s">
        <v>501</v>
      </c>
      <c r="B1697" t="s">
        <v>502</v>
      </c>
      <c r="C1697" t="s">
        <v>355</v>
      </c>
      <c r="D1697">
        <v>81</v>
      </c>
      <c r="E1697">
        <v>470</v>
      </c>
      <c r="F1697">
        <v>7</v>
      </c>
      <c r="G1697">
        <v>32</v>
      </c>
      <c r="H1697">
        <v>2.7</v>
      </c>
      <c r="I1697">
        <v>0.04</v>
      </c>
      <c r="J1697">
        <v>6.1</v>
      </c>
      <c r="K1697">
        <v>0.02</v>
      </c>
    </row>
    <row r="1698" spans="1:11" x14ac:dyDescent="0.3">
      <c r="A1698" t="s">
        <v>503</v>
      </c>
      <c r="B1698" t="s">
        <v>504</v>
      </c>
      <c r="C1698" t="s">
        <v>355</v>
      </c>
      <c r="D1698">
        <v>76</v>
      </c>
      <c r="E1698">
        <v>440</v>
      </c>
      <c r="F1698">
        <v>7</v>
      </c>
      <c r="G1698">
        <v>30</v>
      </c>
      <c r="H1698">
        <v>2.5</v>
      </c>
      <c r="I1698">
        <v>0.04</v>
      </c>
      <c r="J1698">
        <v>5.5</v>
      </c>
      <c r="K1698">
        <v>0.02</v>
      </c>
    </row>
    <row r="1699" spans="1:11" x14ac:dyDescent="0.3">
      <c r="A1699" t="s">
        <v>505</v>
      </c>
      <c r="B1699" t="s">
        <v>506</v>
      </c>
      <c r="C1699" t="s">
        <v>355</v>
      </c>
      <c r="D1699">
        <v>70</v>
      </c>
      <c r="E1699">
        <v>360</v>
      </c>
      <c r="F1699">
        <v>5</v>
      </c>
      <c r="G1699">
        <v>22</v>
      </c>
      <c r="H1699">
        <v>1.6</v>
      </c>
      <c r="I1699">
        <v>0.02</v>
      </c>
      <c r="J1699">
        <v>4</v>
      </c>
      <c r="K1699">
        <v>0.01</v>
      </c>
    </row>
    <row r="1700" spans="1:11" x14ac:dyDescent="0.3">
      <c r="A1700" t="s">
        <v>507</v>
      </c>
      <c r="B1700" t="s">
        <v>508</v>
      </c>
      <c r="C1700" t="s">
        <v>355</v>
      </c>
      <c r="D1700">
        <v>62</v>
      </c>
      <c r="E1700">
        <v>320</v>
      </c>
      <c r="F1700">
        <v>5</v>
      </c>
      <c r="G1700">
        <v>20</v>
      </c>
      <c r="H1700">
        <v>1.5</v>
      </c>
      <c r="I1700">
        <v>0.02</v>
      </c>
      <c r="J1700">
        <v>3.5</v>
      </c>
      <c r="K1700">
        <v>0.01</v>
      </c>
    </row>
    <row r="1701" spans="1:11" x14ac:dyDescent="0.3">
      <c r="A1701" t="s">
        <v>509</v>
      </c>
      <c r="B1701" t="s">
        <v>510</v>
      </c>
      <c r="C1701" t="s">
        <v>355</v>
      </c>
      <c r="D1701">
        <v>47</v>
      </c>
      <c r="E1701">
        <v>220</v>
      </c>
      <c r="F1701">
        <v>19</v>
      </c>
      <c r="G1701">
        <v>21</v>
      </c>
      <c r="H1701">
        <v>3</v>
      </c>
      <c r="I1701">
        <v>0.12</v>
      </c>
      <c r="J1701">
        <v>7.7</v>
      </c>
      <c r="K1701">
        <v>0.01</v>
      </c>
    </row>
    <row r="1702" spans="1:11" x14ac:dyDescent="0.3">
      <c r="A1702" t="s">
        <v>511</v>
      </c>
      <c r="B1702" t="s">
        <v>512</v>
      </c>
      <c r="C1702" t="s">
        <v>355</v>
      </c>
      <c r="D1702">
        <v>44</v>
      </c>
      <c r="E1702">
        <v>210</v>
      </c>
      <c r="F1702">
        <v>17</v>
      </c>
      <c r="G1702">
        <v>19</v>
      </c>
      <c r="H1702">
        <v>2.7</v>
      </c>
      <c r="I1702">
        <v>0.1</v>
      </c>
      <c r="J1702">
        <v>6.7</v>
      </c>
      <c r="K1702">
        <v>0.01</v>
      </c>
    </row>
    <row r="1703" spans="1:11" x14ac:dyDescent="0.3">
      <c r="A1703" t="s">
        <v>513</v>
      </c>
      <c r="B1703" t="s">
        <v>514</v>
      </c>
      <c r="C1703" t="s">
        <v>355</v>
      </c>
      <c r="D1703">
        <v>60</v>
      </c>
      <c r="E1703">
        <v>290</v>
      </c>
      <c r="F1703">
        <v>19</v>
      </c>
      <c r="G1703">
        <v>23</v>
      </c>
      <c r="H1703">
        <v>2.8</v>
      </c>
      <c r="I1703">
        <v>0.04</v>
      </c>
      <c r="J1703">
        <v>9.5</v>
      </c>
      <c r="K1703">
        <v>0.01</v>
      </c>
    </row>
    <row r="1704" spans="1:11" x14ac:dyDescent="0.3">
      <c r="A1704" t="s">
        <v>515</v>
      </c>
      <c r="B1704" t="s">
        <v>516</v>
      </c>
      <c r="C1704" t="s">
        <v>355</v>
      </c>
      <c r="D1704">
        <v>60</v>
      </c>
      <c r="E1704">
        <v>290</v>
      </c>
      <c r="F1704">
        <v>18</v>
      </c>
      <c r="G1704">
        <v>23</v>
      </c>
      <c r="H1704">
        <v>2.7</v>
      </c>
      <c r="I1704">
        <v>0.04</v>
      </c>
      <c r="J1704">
        <v>8.6999999999999993</v>
      </c>
      <c r="K1704">
        <v>0.01</v>
      </c>
    </row>
    <row r="1705" spans="1:11" x14ac:dyDescent="0.3">
      <c r="A1705" t="s">
        <v>517</v>
      </c>
      <c r="B1705" t="s">
        <v>518</v>
      </c>
      <c r="C1705" t="s">
        <v>355</v>
      </c>
      <c r="D1705">
        <v>69</v>
      </c>
      <c r="E1705">
        <v>360</v>
      </c>
      <c r="F1705">
        <v>5</v>
      </c>
      <c r="G1705">
        <v>21</v>
      </c>
      <c r="H1705">
        <v>2.1</v>
      </c>
      <c r="I1705">
        <v>0.04</v>
      </c>
      <c r="J1705">
        <v>5.7</v>
      </c>
      <c r="K1705">
        <v>0.01</v>
      </c>
    </row>
    <row r="1706" spans="1:11" x14ac:dyDescent="0.3">
      <c r="A1706" t="s">
        <v>519</v>
      </c>
      <c r="B1706" t="s">
        <v>520</v>
      </c>
      <c r="C1706" t="s">
        <v>355</v>
      </c>
      <c r="D1706">
        <v>66</v>
      </c>
      <c r="E1706">
        <v>340</v>
      </c>
      <c r="F1706">
        <v>5</v>
      </c>
      <c r="G1706">
        <v>20</v>
      </c>
      <c r="H1706">
        <v>2</v>
      </c>
      <c r="I1706">
        <v>0.04</v>
      </c>
      <c r="J1706">
        <v>5.3</v>
      </c>
      <c r="K1706">
        <v>0.01</v>
      </c>
    </row>
    <row r="1707" spans="1:11" x14ac:dyDescent="0.3">
      <c r="A1707" t="s">
        <v>521</v>
      </c>
      <c r="B1707" t="s">
        <v>522</v>
      </c>
      <c r="C1707" t="s">
        <v>355</v>
      </c>
      <c r="D1707">
        <v>54</v>
      </c>
      <c r="E1707">
        <v>270</v>
      </c>
      <c r="F1707">
        <v>17</v>
      </c>
      <c r="G1707">
        <v>21</v>
      </c>
      <c r="H1707">
        <v>2.6</v>
      </c>
      <c r="I1707">
        <v>0.04</v>
      </c>
      <c r="J1707">
        <v>8.6</v>
      </c>
      <c r="K1707">
        <v>0.01</v>
      </c>
    </row>
    <row r="1708" spans="1:11" x14ac:dyDescent="0.3">
      <c r="A1708" t="s">
        <v>523</v>
      </c>
      <c r="B1708" t="s">
        <v>524</v>
      </c>
      <c r="C1708" t="s">
        <v>355</v>
      </c>
      <c r="D1708">
        <v>51</v>
      </c>
      <c r="E1708">
        <v>250</v>
      </c>
      <c r="F1708">
        <v>15</v>
      </c>
      <c r="G1708">
        <v>19</v>
      </c>
      <c r="H1708">
        <v>2.2999999999999998</v>
      </c>
      <c r="I1708">
        <v>0.04</v>
      </c>
      <c r="J1708">
        <v>7.5</v>
      </c>
      <c r="K1708">
        <v>0.01</v>
      </c>
    </row>
    <row r="1709" spans="1:11" x14ac:dyDescent="0.3">
      <c r="A1709" t="s">
        <v>527</v>
      </c>
      <c r="B1709" t="s">
        <v>528</v>
      </c>
      <c r="C1709" t="s">
        <v>355</v>
      </c>
      <c r="D1709">
        <v>60</v>
      </c>
      <c r="E1709">
        <v>290</v>
      </c>
      <c r="F1709">
        <v>8</v>
      </c>
      <c r="G1709">
        <v>23</v>
      </c>
      <c r="H1709">
        <v>2.8</v>
      </c>
      <c r="I1709">
        <v>0.04</v>
      </c>
      <c r="J1709">
        <v>6.3</v>
      </c>
      <c r="K1709">
        <v>0.01</v>
      </c>
    </row>
    <row r="1710" spans="1:11" x14ac:dyDescent="0.3">
      <c r="A1710" t="s">
        <v>529</v>
      </c>
      <c r="B1710" t="s">
        <v>530</v>
      </c>
      <c r="C1710" t="s">
        <v>355</v>
      </c>
      <c r="D1710">
        <v>55</v>
      </c>
      <c r="E1710">
        <v>270</v>
      </c>
      <c r="F1710">
        <v>7</v>
      </c>
      <c r="G1710">
        <v>21</v>
      </c>
      <c r="H1710">
        <v>2.6</v>
      </c>
      <c r="I1710">
        <v>0.04</v>
      </c>
      <c r="J1710">
        <v>5.7</v>
      </c>
      <c r="K1710">
        <v>0.01</v>
      </c>
    </row>
    <row r="1711" spans="1:11" x14ac:dyDescent="0.3">
      <c r="A1711" t="s">
        <v>531</v>
      </c>
      <c r="B1711" t="s">
        <v>532</v>
      </c>
      <c r="C1711" t="s">
        <v>355</v>
      </c>
      <c r="D1711">
        <v>77</v>
      </c>
      <c r="E1711">
        <v>390</v>
      </c>
      <c r="F1711">
        <v>6</v>
      </c>
      <c r="G1711">
        <v>25</v>
      </c>
      <c r="H1711">
        <v>1.9</v>
      </c>
      <c r="I1711">
        <v>0.08</v>
      </c>
      <c r="J1711">
        <v>4</v>
      </c>
      <c r="K1711">
        <v>0.02</v>
      </c>
    </row>
    <row r="1712" spans="1:11" x14ac:dyDescent="0.3">
      <c r="A1712" t="s">
        <v>533</v>
      </c>
      <c r="B1712" t="s">
        <v>534</v>
      </c>
      <c r="C1712" t="s">
        <v>355</v>
      </c>
      <c r="D1712">
        <v>67</v>
      </c>
      <c r="E1712">
        <v>340</v>
      </c>
      <c r="F1712">
        <v>5</v>
      </c>
      <c r="G1712">
        <v>22</v>
      </c>
      <c r="H1712">
        <v>1.7</v>
      </c>
      <c r="I1712">
        <v>7.0000000000000007E-2</v>
      </c>
      <c r="J1712">
        <v>3.5</v>
      </c>
      <c r="K1712">
        <v>0.02</v>
      </c>
    </row>
    <row r="1713" spans="1:11" x14ac:dyDescent="0.3">
      <c r="A1713" t="s">
        <v>535</v>
      </c>
      <c r="B1713" t="s">
        <v>536</v>
      </c>
      <c r="C1713" t="s">
        <v>355</v>
      </c>
      <c r="D1713">
        <v>66</v>
      </c>
      <c r="E1713">
        <v>390</v>
      </c>
      <c r="F1713">
        <v>5</v>
      </c>
      <c r="G1713">
        <v>25</v>
      </c>
      <c r="H1713">
        <v>2.5</v>
      </c>
      <c r="I1713">
        <v>7.0000000000000007E-2</v>
      </c>
      <c r="J1713">
        <v>5.6</v>
      </c>
      <c r="K1713">
        <v>0.02</v>
      </c>
    </row>
    <row r="1714" spans="1:11" x14ac:dyDescent="0.3">
      <c r="A1714" t="s">
        <v>537</v>
      </c>
      <c r="B1714" t="s">
        <v>538</v>
      </c>
      <c r="C1714" t="s">
        <v>355</v>
      </c>
      <c r="D1714">
        <v>62</v>
      </c>
      <c r="E1714">
        <v>360</v>
      </c>
      <c r="F1714">
        <v>5</v>
      </c>
      <c r="G1714">
        <v>23</v>
      </c>
      <c r="H1714">
        <v>2.2999999999999998</v>
      </c>
      <c r="I1714">
        <v>0.06</v>
      </c>
      <c r="J1714">
        <v>5.0999999999999996</v>
      </c>
      <c r="K1714">
        <v>0.02</v>
      </c>
    </row>
    <row r="1715" spans="1:11" x14ac:dyDescent="0.3">
      <c r="A1715" t="s">
        <v>539</v>
      </c>
      <c r="B1715" t="s">
        <v>540</v>
      </c>
      <c r="C1715" t="s">
        <v>355</v>
      </c>
      <c r="D1715">
        <v>62</v>
      </c>
      <c r="E1715">
        <v>410</v>
      </c>
      <c r="F1715">
        <v>8</v>
      </c>
      <c r="G1715">
        <v>27</v>
      </c>
      <c r="H1715">
        <v>2.9</v>
      </c>
      <c r="I1715">
        <v>0.04</v>
      </c>
      <c r="J1715">
        <v>6.5</v>
      </c>
      <c r="K1715">
        <v>0.01</v>
      </c>
    </row>
    <row r="1716" spans="1:11" x14ac:dyDescent="0.3">
      <c r="A1716" t="s">
        <v>541</v>
      </c>
      <c r="B1716" t="s">
        <v>542</v>
      </c>
      <c r="C1716" t="s">
        <v>355</v>
      </c>
      <c r="D1716">
        <v>57</v>
      </c>
      <c r="E1716">
        <v>370</v>
      </c>
      <c r="F1716">
        <v>7</v>
      </c>
      <c r="G1716">
        <v>24</v>
      </c>
      <c r="H1716">
        <v>2.6</v>
      </c>
      <c r="I1716">
        <v>0.04</v>
      </c>
      <c r="J1716">
        <v>5.8</v>
      </c>
      <c r="K1716">
        <v>0.01</v>
      </c>
    </row>
    <row r="1717" spans="1:11" x14ac:dyDescent="0.3">
      <c r="A1717" t="s">
        <v>2760</v>
      </c>
      <c r="B1717" t="s">
        <v>2761</v>
      </c>
      <c r="C1717" t="s">
        <v>2762</v>
      </c>
      <c r="D1717">
        <v>58</v>
      </c>
      <c r="E1717">
        <v>320</v>
      </c>
      <c r="F1717">
        <v>7</v>
      </c>
      <c r="G1717">
        <v>22</v>
      </c>
      <c r="H1717">
        <v>1.4</v>
      </c>
      <c r="I1717">
        <v>0.08</v>
      </c>
      <c r="J1717">
        <v>2.8</v>
      </c>
      <c r="K1717">
        <v>0.01</v>
      </c>
    </row>
    <row r="1718" spans="1:11" x14ac:dyDescent="0.3">
      <c r="A1718" t="s">
        <v>2763</v>
      </c>
      <c r="B1718" t="s">
        <v>2764</v>
      </c>
      <c r="C1718" t="s">
        <v>2762</v>
      </c>
      <c r="D1718">
        <v>82</v>
      </c>
      <c r="E1718">
        <v>380</v>
      </c>
      <c r="F1718">
        <v>24</v>
      </c>
      <c r="G1718">
        <v>26</v>
      </c>
      <c r="H1718">
        <v>2</v>
      </c>
      <c r="I1718">
        <v>0.08</v>
      </c>
      <c r="J1718">
        <v>3.5</v>
      </c>
      <c r="K1718">
        <v>0.02</v>
      </c>
    </row>
    <row r="1719" spans="1:11" x14ac:dyDescent="0.3">
      <c r="A1719" t="s">
        <v>2765</v>
      </c>
      <c r="B1719" t="s">
        <v>2766</v>
      </c>
      <c r="C1719" t="s">
        <v>2762</v>
      </c>
      <c r="D1719">
        <v>80</v>
      </c>
      <c r="E1719">
        <v>340</v>
      </c>
      <c r="F1719">
        <v>20</v>
      </c>
      <c r="G1719">
        <v>24</v>
      </c>
      <c r="H1719">
        <v>1.8</v>
      </c>
      <c r="I1719">
        <v>7.0000000000000007E-2</v>
      </c>
      <c r="J1719">
        <v>2.9</v>
      </c>
      <c r="K1719">
        <v>0.02</v>
      </c>
    </row>
    <row r="1720" spans="1:11" x14ac:dyDescent="0.3">
      <c r="A1720" t="s">
        <v>2767</v>
      </c>
      <c r="B1720" t="s">
        <v>2768</v>
      </c>
      <c r="C1720" t="s">
        <v>2762</v>
      </c>
      <c r="D1720">
        <v>57</v>
      </c>
      <c r="E1720">
        <v>250</v>
      </c>
      <c r="F1720">
        <v>14</v>
      </c>
      <c r="G1720">
        <v>17</v>
      </c>
      <c r="H1720">
        <v>1.3</v>
      </c>
      <c r="I1720">
        <v>0.05</v>
      </c>
      <c r="J1720">
        <v>2.1</v>
      </c>
      <c r="K1720">
        <v>0.01</v>
      </c>
    </row>
    <row r="1721" spans="1:11" x14ac:dyDescent="0.3">
      <c r="A1721" t="s">
        <v>2769</v>
      </c>
      <c r="B1721" t="s">
        <v>2770</v>
      </c>
      <c r="C1721" t="s">
        <v>2762</v>
      </c>
      <c r="D1721">
        <v>42</v>
      </c>
      <c r="E1721">
        <v>190</v>
      </c>
      <c r="F1721">
        <v>12</v>
      </c>
      <c r="G1721">
        <v>13</v>
      </c>
      <c r="H1721">
        <v>1</v>
      </c>
      <c r="I1721">
        <v>0.04</v>
      </c>
      <c r="J1721">
        <v>1.8</v>
      </c>
      <c r="K1721">
        <v>0.01</v>
      </c>
    </row>
    <row r="1722" spans="1:11" x14ac:dyDescent="0.3">
      <c r="A1722" t="s">
        <v>2771</v>
      </c>
      <c r="B1722" t="s">
        <v>2772</v>
      </c>
      <c r="C1722" t="s">
        <v>2762</v>
      </c>
      <c r="D1722">
        <v>84</v>
      </c>
      <c r="E1722">
        <v>370</v>
      </c>
      <c r="F1722">
        <v>23</v>
      </c>
      <c r="G1722">
        <v>26</v>
      </c>
      <c r="H1722">
        <v>1.9</v>
      </c>
      <c r="I1722">
        <v>0.11</v>
      </c>
      <c r="J1722">
        <v>3.6</v>
      </c>
      <c r="K1722">
        <v>0.01</v>
      </c>
    </row>
    <row r="1723" spans="1:11" x14ac:dyDescent="0.3">
      <c r="A1723" t="s">
        <v>2773</v>
      </c>
      <c r="B1723" t="s">
        <v>2774</v>
      </c>
      <c r="C1723" t="s">
        <v>2762</v>
      </c>
      <c r="D1723">
        <v>81</v>
      </c>
      <c r="E1723">
        <v>340</v>
      </c>
      <c r="F1723">
        <v>19</v>
      </c>
      <c r="G1723">
        <v>24</v>
      </c>
      <c r="H1723">
        <v>1.7</v>
      </c>
      <c r="I1723">
        <v>0.09</v>
      </c>
      <c r="J1723">
        <v>2.9</v>
      </c>
      <c r="K1723">
        <v>0.01</v>
      </c>
    </row>
    <row r="1724" spans="1:11" x14ac:dyDescent="0.3">
      <c r="A1724" t="s">
        <v>2775</v>
      </c>
      <c r="B1724" t="s">
        <v>2776</v>
      </c>
      <c r="C1724" t="s">
        <v>2762</v>
      </c>
      <c r="D1724">
        <v>58</v>
      </c>
      <c r="E1724">
        <v>250</v>
      </c>
      <c r="F1724">
        <v>14</v>
      </c>
      <c r="G1724">
        <v>17</v>
      </c>
      <c r="H1724">
        <v>1.2</v>
      </c>
      <c r="I1724">
        <v>0.06</v>
      </c>
      <c r="J1724">
        <v>2.1</v>
      </c>
      <c r="K1724">
        <v>0.01</v>
      </c>
    </row>
    <row r="1725" spans="1:11" x14ac:dyDescent="0.3">
      <c r="A1725" t="s">
        <v>2777</v>
      </c>
      <c r="B1725" t="s">
        <v>2778</v>
      </c>
      <c r="C1725" t="s">
        <v>2762</v>
      </c>
      <c r="D1725">
        <v>40</v>
      </c>
      <c r="E1725">
        <v>180</v>
      </c>
      <c r="F1725">
        <v>11</v>
      </c>
      <c r="G1725">
        <v>12</v>
      </c>
      <c r="H1725">
        <v>0.9</v>
      </c>
      <c r="I1725">
        <v>0.05</v>
      </c>
      <c r="J1725">
        <v>1.7</v>
      </c>
      <c r="K1725">
        <v>0.01</v>
      </c>
    </row>
    <row r="1726" spans="1:11" x14ac:dyDescent="0.3">
      <c r="A1726" t="s">
        <v>2779</v>
      </c>
      <c r="B1726" t="s">
        <v>2780</v>
      </c>
      <c r="C1726" t="s">
        <v>2762</v>
      </c>
      <c r="D1726">
        <v>58</v>
      </c>
      <c r="E1726">
        <v>250</v>
      </c>
      <c r="F1726">
        <v>11</v>
      </c>
      <c r="G1726">
        <v>17</v>
      </c>
      <c r="H1726">
        <v>1</v>
      </c>
      <c r="I1726">
        <v>0.05</v>
      </c>
      <c r="J1726">
        <v>1.9</v>
      </c>
      <c r="K1726">
        <v>0.01</v>
      </c>
    </row>
    <row r="1727" spans="1:11" x14ac:dyDescent="0.3">
      <c r="A1727" t="s">
        <v>2781</v>
      </c>
      <c r="B1727" t="s">
        <v>2782</v>
      </c>
      <c r="C1727" t="s">
        <v>2762</v>
      </c>
      <c r="D1727">
        <v>42</v>
      </c>
      <c r="E1727">
        <v>180</v>
      </c>
      <c r="F1727">
        <v>8</v>
      </c>
      <c r="G1727">
        <v>12</v>
      </c>
      <c r="H1727">
        <v>0.7</v>
      </c>
      <c r="I1727">
        <v>0.04</v>
      </c>
      <c r="J1727">
        <v>1.4</v>
      </c>
      <c r="K1727">
        <v>0.01</v>
      </c>
    </row>
    <row r="1728" spans="1:11" x14ac:dyDescent="0.3">
      <c r="A1728" t="s">
        <v>2783</v>
      </c>
      <c r="B1728" t="s">
        <v>2784</v>
      </c>
      <c r="C1728" t="s">
        <v>2762</v>
      </c>
      <c r="D1728">
        <v>86</v>
      </c>
      <c r="E1728">
        <v>290</v>
      </c>
      <c r="F1728">
        <v>8</v>
      </c>
      <c r="G1728">
        <v>20</v>
      </c>
      <c r="H1728">
        <v>1.2</v>
      </c>
      <c r="I1728">
        <v>0.09</v>
      </c>
      <c r="J1728">
        <v>3.5</v>
      </c>
      <c r="K1728">
        <v>0.01</v>
      </c>
    </row>
    <row r="1729" spans="1:11" x14ac:dyDescent="0.3">
      <c r="A1729" t="s">
        <v>2785</v>
      </c>
      <c r="B1729" t="s">
        <v>2786</v>
      </c>
      <c r="C1729" t="s">
        <v>2762</v>
      </c>
      <c r="D1729">
        <v>69</v>
      </c>
      <c r="E1729">
        <v>240</v>
      </c>
      <c r="F1729">
        <v>8</v>
      </c>
      <c r="G1729">
        <v>16</v>
      </c>
      <c r="H1729">
        <v>1</v>
      </c>
      <c r="I1729">
        <v>7.0000000000000007E-2</v>
      </c>
      <c r="J1729">
        <v>2.6</v>
      </c>
      <c r="K1729">
        <v>0.01</v>
      </c>
    </row>
    <row r="1730" spans="1:11" x14ac:dyDescent="0.3">
      <c r="A1730" t="s">
        <v>2787</v>
      </c>
      <c r="B1730" t="s">
        <v>2788</v>
      </c>
      <c r="C1730" t="s">
        <v>2762</v>
      </c>
      <c r="D1730">
        <v>93</v>
      </c>
      <c r="E1730">
        <v>330</v>
      </c>
      <c r="F1730">
        <v>8</v>
      </c>
      <c r="G1730">
        <v>22</v>
      </c>
      <c r="H1730">
        <v>1.6</v>
      </c>
      <c r="I1730">
        <v>7.0000000000000007E-2</v>
      </c>
      <c r="J1730">
        <v>5.0999999999999996</v>
      </c>
      <c r="K1730">
        <v>0.01</v>
      </c>
    </row>
    <row r="1731" spans="1:11" x14ac:dyDescent="0.3">
      <c r="A1731" t="s">
        <v>2789</v>
      </c>
      <c r="B1731" t="s">
        <v>2790</v>
      </c>
      <c r="C1731" t="s">
        <v>2762</v>
      </c>
      <c r="D1731">
        <v>85</v>
      </c>
      <c r="E1731">
        <v>300</v>
      </c>
      <c r="F1731">
        <v>9</v>
      </c>
      <c r="G1731">
        <v>21</v>
      </c>
      <c r="H1731">
        <v>1.4</v>
      </c>
      <c r="I1731">
        <v>0.06</v>
      </c>
      <c r="J1731">
        <v>3.7</v>
      </c>
      <c r="K1731">
        <v>0.01</v>
      </c>
    </row>
    <row r="1732" spans="1:11" x14ac:dyDescent="0.3">
      <c r="A1732" t="s">
        <v>2791</v>
      </c>
      <c r="B1732" t="s">
        <v>2792</v>
      </c>
      <c r="C1732" t="s">
        <v>2762</v>
      </c>
      <c r="D1732">
        <v>74</v>
      </c>
      <c r="E1732">
        <v>400</v>
      </c>
      <c r="F1732">
        <v>33</v>
      </c>
      <c r="G1732">
        <v>28</v>
      </c>
      <c r="H1732">
        <v>2.4</v>
      </c>
      <c r="I1732">
        <v>0.12</v>
      </c>
      <c r="J1732">
        <v>4.0999999999999996</v>
      </c>
      <c r="K1732">
        <v>0.02</v>
      </c>
    </row>
    <row r="1733" spans="1:11" x14ac:dyDescent="0.3">
      <c r="A1733" t="s">
        <v>2793</v>
      </c>
      <c r="B1733" t="s">
        <v>2794</v>
      </c>
      <c r="C1733" t="s">
        <v>2762</v>
      </c>
      <c r="D1733">
        <v>72</v>
      </c>
      <c r="E1733">
        <v>360</v>
      </c>
      <c r="F1733">
        <v>27</v>
      </c>
      <c r="G1733">
        <v>25</v>
      </c>
      <c r="H1733">
        <v>2.1</v>
      </c>
      <c r="I1733">
        <v>0.1</v>
      </c>
      <c r="J1733">
        <v>3.4</v>
      </c>
      <c r="K1733">
        <v>0.02</v>
      </c>
    </row>
    <row r="1734" spans="1:11" x14ac:dyDescent="0.3">
      <c r="A1734" t="s">
        <v>2795</v>
      </c>
      <c r="B1734" t="s">
        <v>2796</v>
      </c>
      <c r="C1734" t="s">
        <v>2762</v>
      </c>
      <c r="D1734">
        <v>60</v>
      </c>
      <c r="E1734">
        <v>300</v>
      </c>
      <c r="F1734">
        <v>22</v>
      </c>
      <c r="G1734">
        <v>21</v>
      </c>
      <c r="H1734">
        <v>1.7</v>
      </c>
      <c r="I1734">
        <v>0.08</v>
      </c>
      <c r="J1734">
        <v>2.8</v>
      </c>
      <c r="K1734">
        <v>0.01</v>
      </c>
    </row>
    <row r="1735" spans="1:11" x14ac:dyDescent="0.3">
      <c r="A1735" t="s">
        <v>2797</v>
      </c>
      <c r="B1735" t="s">
        <v>2798</v>
      </c>
      <c r="C1735" t="s">
        <v>2762</v>
      </c>
      <c r="D1735">
        <v>47</v>
      </c>
      <c r="E1735">
        <v>250</v>
      </c>
      <c r="F1735">
        <v>21</v>
      </c>
      <c r="G1735">
        <v>18</v>
      </c>
      <c r="H1735">
        <v>1.5</v>
      </c>
      <c r="I1735">
        <v>0.08</v>
      </c>
      <c r="J1735">
        <v>2.6</v>
      </c>
      <c r="K1735">
        <v>0.01</v>
      </c>
    </row>
    <row r="1736" spans="1:11" x14ac:dyDescent="0.3">
      <c r="A1736" t="s">
        <v>2799</v>
      </c>
      <c r="B1736" t="s">
        <v>2800</v>
      </c>
      <c r="C1736" t="s">
        <v>2762</v>
      </c>
      <c r="D1736">
        <v>56</v>
      </c>
      <c r="E1736">
        <v>300</v>
      </c>
      <c r="F1736">
        <v>15</v>
      </c>
      <c r="G1736">
        <v>21</v>
      </c>
      <c r="H1736">
        <v>1.5</v>
      </c>
      <c r="I1736">
        <v>7.0000000000000007E-2</v>
      </c>
      <c r="J1736">
        <v>2.5</v>
      </c>
      <c r="K1736">
        <v>0.01</v>
      </c>
    </row>
    <row r="1737" spans="1:11" x14ac:dyDescent="0.3">
      <c r="A1737" t="s">
        <v>2801</v>
      </c>
      <c r="B1737" t="s">
        <v>2802</v>
      </c>
      <c r="C1737" t="s">
        <v>2762</v>
      </c>
      <c r="D1737">
        <v>49</v>
      </c>
      <c r="E1737">
        <v>260</v>
      </c>
      <c r="F1737">
        <v>13</v>
      </c>
      <c r="G1737">
        <v>18</v>
      </c>
      <c r="H1737">
        <v>1.3</v>
      </c>
      <c r="I1737">
        <v>0.06</v>
      </c>
      <c r="J1737">
        <v>2.2000000000000002</v>
      </c>
      <c r="K1737">
        <v>0.01</v>
      </c>
    </row>
    <row r="1738" spans="1:11" x14ac:dyDescent="0.3">
      <c r="A1738" t="s">
        <v>2803</v>
      </c>
      <c r="B1738" t="s">
        <v>2804</v>
      </c>
      <c r="C1738" t="s">
        <v>2762</v>
      </c>
      <c r="D1738">
        <v>71</v>
      </c>
      <c r="E1738">
        <v>360</v>
      </c>
      <c r="F1738">
        <v>28</v>
      </c>
      <c r="G1738">
        <v>25</v>
      </c>
      <c r="H1738">
        <v>2.1</v>
      </c>
      <c r="I1738">
        <v>0.1</v>
      </c>
      <c r="J1738">
        <v>3.5</v>
      </c>
      <c r="K1738">
        <v>0.02</v>
      </c>
    </row>
    <row r="1739" spans="1:11" x14ac:dyDescent="0.3">
      <c r="A1739" t="s">
        <v>2805</v>
      </c>
      <c r="B1739" t="s">
        <v>2806</v>
      </c>
      <c r="C1739" t="s">
        <v>2762</v>
      </c>
      <c r="D1739">
        <v>56</v>
      </c>
      <c r="E1739">
        <v>310</v>
      </c>
      <c r="F1739">
        <v>15</v>
      </c>
      <c r="G1739">
        <v>21</v>
      </c>
      <c r="H1739">
        <v>1.5</v>
      </c>
      <c r="I1739">
        <v>7.0000000000000007E-2</v>
      </c>
      <c r="J1739">
        <v>2.6</v>
      </c>
      <c r="K1739">
        <v>0.01</v>
      </c>
    </row>
    <row r="1740" spans="1:11" x14ac:dyDescent="0.3">
      <c r="A1740" t="s">
        <v>2807</v>
      </c>
      <c r="B1740" t="s">
        <v>2808</v>
      </c>
      <c r="C1740" t="s">
        <v>2762</v>
      </c>
      <c r="D1740">
        <v>72</v>
      </c>
      <c r="E1740">
        <v>260</v>
      </c>
      <c r="F1740">
        <v>11</v>
      </c>
      <c r="G1740">
        <v>18</v>
      </c>
      <c r="H1740">
        <v>1.1000000000000001</v>
      </c>
      <c r="I1740">
        <v>0.05</v>
      </c>
      <c r="J1740">
        <v>1.5</v>
      </c>
      <c r="K1740">
        <v>0.01</v>
      </c>
    </row>
    <row r="1741" spans="1:11" x14ac:dyDescent="0.3">
      <c r="A1741" t="s">
        <v>2809</v>
      </c>
      <c r="B1741" t="s">
        <v>2810</v>
      </c>
      <c r="C1741" t="s">
        <v>2762</v>
      </c>
      <c r="D1741">
        <v>36</v>
      </c>
      <c r="E1741">
        <v>140</v>
      </c>
      <c r="F1741">
        <v>9</v>
      </c>
      <c r="G1741">
        <v>9</v>
      </c>
      <c r="H1741">
        <v>0.7</v>
      </c>
      <c r="I1741">
        <v>0.03</v>
      </c>
      <c r="J1741">
        <v>0.9</v>
      </c>
      <c r="K1741">
        <v>0.01</v>
      </c>
    </row>
    <row r="1742" spans="1:11" x14ac:dyDescent="0.3">
      <c r="A1742" t="s">
        <v>2813</v>
      </c>
      <c r="B1742" t="s">
        <v>2814</v>
      </c>
      <c r="C1742" t="s">
        <v>2762</v>
      </c>
      <c r="D1742">
        <v>70</v>
      </c>
      <c r="E1742">
        <v>330</v>
      </c>
      <c r="F1742">
        <v>12</v>
      </c>
      <c r="G1742">
        <v>22</v>
      </c>
      <c r="H1742">
        <v>1.4</v>
      </c>
      <c r="I1742">
        <v>0.08</v>
      </c>
      <c r="J1742">
        <v>3.3</v>
      </c>
      <c r="K1742">
        <v>0.01</v>
      </c>
    </row>
    <row r="1743" spans="1:11" x14ac:dyDescent="0.3">
      <c r="A1743" t="s">
        <v>2817</v>
      </c>
      <c r="B1743" t="s">
        <v>2818</v>
      </c>
      <c r="C1743" t="s">
        <v>2762</v>
      </c>
      <c r="D1743">
        <v>71</v>
      </c>
      <c r="E1743">
        <v>410</v>
      </c>
      <c r="F1743">
        <v>28</v>
      </c>
      <c r="G1743">
        <v>29</v>
      </c>
      <c r="H1743">
        <v>2.1</v>
      </c>
      <c r="I1743">
        <v>0.11</v>
      </c>
      <c r="J1743">
        <v>4.5</v>
      </c>
      <c r="K1743">
        <v>0.02</v>
      </c>
    </row>
    <row r="1744" spans="1:11" x14ac:dyDescent="0.3">
      <c r="A1744" t="s">
        <v>2819</v>
      </c>
      <c r="B1744" t="s">
        <v>2820</v>
      </c>
      <c r="C1744" t="s">
        <v>2762</v>
      </c>
      <c r="D1744">
        <v>59</v>
      </c>
      <c r="E1744">
        <v>340</v>
      </c>
      <c r="F1744">
        <v>23</v>
      </c>
      <c r="G1744">
        <v>24</v>
      </c>
      <c r="H1744">
        <v>1.8</v>
      </c>
      <c r="I1744">
        <v>0.09</v>
      </c>
      <c r="J1744">
        <v>3.8</v>
      </c>
      <c r="K1744">
        <v>0.02</v>
      </c>
    </row>
    <row r="1745" spans="1:11" x14ac:dyDescent="0.3">
      <c r="A1745" t="s">
        <v>2821</v>
      </c>
      <c r="B1745" t="s">
        <v>2822</v>
      </c>
      <c r="C1745" t="s">
        <v>2762</v>
      </c>
      <c r="D1745">
        <v>82</v>
      </c>
      <c r="E1745">
        <v>370</v>
      </c>
      <c r="F1745">
        <v>10</v>
      </c>
      <c r="G1745">
        <v>27</v>
      </c>
      <c r="H1745">
        <v>2.2999999999999998</v>
      </c>
      <c r="I1745">
        <v>0.12</v>
      </c>
      <c r="J1745">
        <v>5.2</v>
      </c>
      <c r="K1745">
        <v>0.01</v>
      </c>
    </row>
    <row r="1746" spans="1:11" x14ac:dyDescent="0.3">
      <c r="A1746" t="s">
        <v>2823</v>
      </c>
      <c r="B1746" t="s">
        <v>2824</v>
      </c>
      <c r="C1746" t="s">
        <v>2762</v>
      </c>
      <c r="D1746">
        <v>82</v>
      </c>
      <c r="E1746">
        <v>360</v>
      </c>
      <c r="F1746">
        <v>10</v>
      </c>
      <c r="G1746">
        <v>27</v>
      </c>
      <c r="H1746">
        <v>2.2000000000000002</v>
      </c>
      <c r="I1746">
        <v>0.12</v>
      </c>
      <c r="J1746">
        <v>4.9000000000000004</v>
      </c>
      <c r="K1746">
        <v>0.01</v>
      </c>
    </row>
    <row r="1747" spans="1:11" x14ac:dyDescent="0.3">
      <c r="A1747" t="s">
        <v>2825</v>
      </c>
      <c r="B1747" t="s">
        <v>2826</v>
      </c>
      <c r="C1747" t="s">
        <v>2762</v>
      </c>
      <c r="D1747">
        <v>70</v>
      </c>
      <c r="E1747">
        <v>420</v>
      </c>
      <c r="F1747">
        <v>20</v>
      </c>
      <c r="G1747">
        <v>29</v>
      </c>
      <c r="H1747">
        <v>2.2000000000000002</v>
      </c>
      <c r="I1747">
        <v>0.11</v>
      </c>
      <c r="J1747">
        <v>4.7</v>
      </c>
      <c r="K1747">
        <v>0.02</v>
      </c>
    </row>
    <row r="1748" spans="1:11" x14ac:dyDescent="0.3">
      <c r="A1748" t="s">
        <v>2827</v>
      </c>
      <c r="B1748" t="s">
        <v>2828</v>
      </c>
      <c r="C1748" t="s">
        <v>2762</v>
      </c>
      <c r="D1748">
        <v>71</v>
      </c>
      <c r="E1748">
        <v>400</v>
      </c>
      <c r="F1748">
        <v>19</v>
      </c>
      <c r="G1748">
        <v>28</v>
      </c>
      <c r="H1748">
        <v>2.1</v>
      </c>
      <c r="I1748">
        <v>0.11</v>
      </c>
      <c r="J1748">
        <v>4.4000000000000004</v>
      </c>
      <c r="K1748">
        <v>0.02</v>
      </c>
    </row>
    <row r="1749" spans="1:11" x14ac:dyDescent="0.3">
      <c r="A1749" t="s">
        <v>2829</v>
      </c>
      <c r="B1749" t="s">
        <v>2830</v>
      </c>
      <c r="C1749" t="s">
        <v>2762</v>
      </c>
      <c r="D1749">
        <v>58</v>
      </c>
      <c r="E1749">
        <v>300</v>
      </c>
      <c r="F1749">
        <v>9</v>
      </c>
      <c r="G1749">
        <v>23</v>
      </c>
      <c r="H1749">
        <v>2</v>
      </c>
      <c r="I1749">
        <v>0.1</v>
      </c>
      <c r="J1749">
        <v>4.5</v>
      </c>
      <c r="K1749">
        <v>0.01</v>
      </c>
    </row>
    <row r="1750" spans="1:11" x14ac:dyDescent="0.3">
      <c r="A1750" t="s">
        <v>2831</v>
      </c>
      <c r="B1750" t="s">
        <v>2832</v>
      </c>
      <c r="C1750" t="s">
        <v>2762</v>
      </c>
      <c r="D1750">
        <v>62</v>
      </c>
      <c r="E1750">
        <v>300</v>
      </c>
      <c r="F1750">
        <v>10</v>
      </c>
      <c r="G1750">
        <v>23</v>
      </c>
      <c r="H1750">
        <v>1.9</v>
      </c>
      <c r="I1750">
        <v>0.09</v>
      </c>
      <c r="J1750">
        <v>4</v>
      </c>
      <c r="K1750">
        <v>0.01</v>
      </c>
    </row>
    <row r="1751" spans="1:11" x14ac:dyDescent="0.3">
      <c r="A1751" t="s">
        <v>2833</v>
      </c>
      <c r="B1751" t="s">
        <v>2834</v>
      </c>
      <c r="C1751" t="s">
        <v>2762</v>
      </c>
      <c r="D1751">
        <v>58</v>
      </c>
      <c r="E1751">
        <v>300</v>
      </c>
      <c r="F1751">
        <v>11</v>
      </c>
      <c r="G1751">
        <v>24</v>
      </c>
      <c r="H1751">
        <v>2.1</v>
      </c>
      <c r="I1751">
        <v>0.11</v>
      </c>
      <c r="J1751">
        <v>4.5999999999999996</v>
      </c>
      <c r="K1751">
        <v>0.01</v>
      </c>
    </row>
    <row r="1752" spans="1:11" x14ac:dyDescent="0.3">
      <c r="A1752" t="s">
        <v>2835</v>
      </c>
      <c r="B1752" t="s">
        <v>2836</v>
      </c>
      <c r="C1752" t="s">
        <v>2762</v>
      </c>
      <c r="D1752">
        <v>60</v>
      </c>
      <c r="E1752">
        <v>300</v>
      </c>
      <c r="F1752">
        <v>11</v>
      </c>
      <c r="G1752">
        <v>24</v>
      </c>
      <c r="H1752">
        <v>2</v>
      </c>
      <c r="I1752">
        <v>0.1</v>
      </c>
      <c r="J1752">
        <v>4.3</v>
      </c>
      <c r="K1752">
        <v>0.01</v>
      </c>
    </row>
    <row r="1753" spans="1:11" x14ac:dyDescent="0.3">
      <c r="A1753" t="s">
        <v>2837</v>
      </c>
      <c r="B1753" t="s">
        <v>2838</v>
      </c>
      <c r="C1753" t="s">
        <v>2762</v>
      </c>
      <c r="D1753">
        <v>44</v>
      </c>
      <c r="E1753">
        <v>220</v>
      </c>
      <c r="F1753">
        <v>8</v>
      </c>
      <c r="G1753">
        <v>18</v>
      </c>
      <c r="H1753">
        <v>1.5</v>
      </c>
      <c r="I1753">
        <v>7.0000000000000007E-2</v>
      </c>
      <c r="J1753">
        <v>3.1</v>
      </c>
      <c r="K1753">
        <v>0.01</v>
      </c>
    </row>
    <row r="1754" spans="1:11" x14ac:dyDescent="0.3">
      <c r="A1754" t="s">
        <v>2839</v>
      </c>
      <c r="B1754" t="s">
        <v>2840</v>
      </c>
      <c r="C1754" t="s">
        <v>2762</v>
      </c>
      <c r="D1754">
        <v>62</v>
      </c>
      <c r="E1754">
        <v>350</v>
      </c>
      <c r="F1754">
        <v>8</v>
      </c>
      <c r="G1754">
        <v>27</v>
      </c>
      <c r="H1754">
        <v>2.2999999999999998</v>
      </c>
      <c r="I1754">
        <v>0.13</v>
      </c>
      <c r="J1754">
        <v>4.8</v>
      </c>
      <c r="K1754">
        <v>0.01</v>
      </c>
    </row>
    <row r="1755" spans="1:11" x14ac:dyDescent="0.3">
      <c r="A1755" t="s">
        <v>2841</v>
      </c>
      <c r="B1755" t="s">
        <v>2842</v>
      </c>
      <c r="C1755" t="s">
        <v>2762</v>
      </c>
      <c r="D1755">
        <v>64</v>
      </c>
      <c r="E1755">
        <v>340</v>
      </c>
      <c r="F1755">
        <v>9</v>
      </c>
      <c r="G1755">
        <v>26</v>
      </c>
      <c r="H1755">
        <v>2.2000000000000002</v>
      </c>
      <c r="I1755">
        <v>0.12</v>
      </c>
      <c r="J1755">
        <v>4.5</v>
      </c>
      <c r="K1755">
        <v>0.01</v>
      </c>
    </row>
    <row r="1756" spans="1:11" x14ac:dyDescent="0.3">
      <c r="A1756" t="s">
        <v>2843</v>
      </c>
      <c r="B1756" t="s">
        <v>2844</v>
      </c>
      <c r="C1756" t="s">
        <v>2762</v>
      </c>
      <c r="D1756">
        <v>64</v>
      </c>
      <c r="E1756">
        <v>340</v>
      </c>
      <c r="F1756">
        <v>7</v>
      </c>
      <c r="G1756">
        <v>25</v>
      </c>
      <c r="H1756">
        <v>1.72</v>
      </c>
      <c r="I1756">
        <v>0.1</v>
      </c>
      <c r="J1756">
        <v>4.3</v>
      </c>
      <c r="K1756">
        <v>0.02</v>
      </c>
    </row>
    <row r="1757" spans="1:11" x14ac:dyDescent="0.3">
      <c r="A1757" t="s">
        <v>2845</v>
      </c>
      <c r="B1757" t="s">
        <v>2846</v>
      </c>
      <c r="C1757" t="s">
        <v>2762</v>
      </c>
      <c r="D1757">
        <v>63</v>
      </c>
      <c r="E1757">
        <v>360</v>
      </c>
      <c r="F1757">
        <v>7</v>
      </c>
      <c r="G1757">
        <v>26</v>
      </c>
      <c r="H1757">
        <v>1.8</v>
      </c>
      <c r="I1757">
        <v>0.11</v>
      </c>
      <c r="J1757">
        <v>4.5999999999999996</v>
      </c>
      <c r="K1757">
        <v>0.02</v>
      </c>
    </row>
    <row r="1758" spans="1:11" x14ac:dyDescent="0.3">
      <c r="A1758" t="s">
        <v>2847</v>
      </c>
      <c r="B1758" t="s">
        <v>2848</v>
      </c>
      <c r="C1758" t="s">
        <v>2762</v>
      </c>
      <c r="D1758">
        <v>80</v>
      </c>
      <c r="E1758">
        <v>400</v>
      </c>
      <c r="F1758">
        <v>22</v>
      </c>
      <c r="G1758">
        <v>28</v>
      </c>
      <c r="H1758">
        <v>2.1</v>
      </c>
      <c r="I1758">
        <v>0.1</v>
      </c>
      <c r="J1758">
        <v>3.6</v>
      </c>
      <c r="K1758">
        <v>0.02</v>
      </c>
    </row>
    <row r="1759" spans="1:11" x14ac:dyDescent="0.3">
      <c r="A1759" t="s">
        <v>2849</v>
      </c>
      <c r="B1759" t="s">
        <v>2850</v>
      </c>
      <c r="C1759" t="s">
        <v>2762</v>
      </c>
      <c r="D1759">
        <v>81</v>
      </c>
      <c r="E1759">
        <v>370</v>
      </c>
      <c r="F1759">
        <v>20</v>
      </c>
      <c r="G1759">
        <v>27</v>
      </c>
      <c r="H1759">
        <v>1.9</v>
      </c>
      <c r="I1759">
        <v>0.09</v>
      </c>
      <c r="J1759">
        <v>3.1</v>
      </c>
      <c r="K1759">
        <v>0.02</v>
      </c>
    </row>
    <row r="1760" spans="1:11" x14ac:dyDescent="0.3">
      <c r="A1760" t="s">
        <v>2851</v>
      </c>
      <c r="B1760" t="s">
        <v>2852</v>
      </c>
      <c r="C1760" t="s">
        <v>2762</v>
      </c>
      <c r="D1760">
        <v>66</v>
      </c>
      <c r="E1760">
        <v>300</v>
      </c>
      <c r="F1760">
        <v>16</v>
      </c>
      <c r="G1760">
        <v>21</v>
      </c>
      <c r="H1760">
        <v>1.5</v>
      </c>
      <c r="I1760">
        <v>7.0000000000000007E-2</v>
      </c>
      <c r="J1760">
        <v>2.5</v>
      </c>
      <c r="K1760">
        <v>0.01</v>
      </c>
    </row>
    <row r="1761" spans="1:11" x14ac:dyDescent="0.3">
      <c r="A1761" t="s">
        <v>2853</v>
      </c>
      <c r="B1761" t="s">
        <v>2854</v>
      </c>
      <c r="C1761" t="s">
        <v>2762</v>
      </c>
      <c r="D1761">
        <v>49</v>
      </c>
      <c r="E1761">
        <v>240</v>
      </c>
      <c r="F1761">
        <v>13</v>
      </c>
      <c r="G1761">
        <v>17</v>
      </c>
      <c r="H1761">
        <v>1.3</v>
      </c>
      <c r="I1761">
        <v>0.06</v>
      </c>
      <c r="J1761">
        <v>2.2000000000000002</v>
      </c>
      <c r="K1761">
        <v>0.01</v>
      </c>
    </row>
    <row r="1762" spans="1:11" x14ac:dyDescent="0.3">
      <c r="A1762" t="s">
        <v>2855</v>
      </c>
      <c r="B1762" t="s">
        <v>2856</v>
      </c>
      <c r="C1762" t="s">
        <v>2762</v>
      </c>
      <c r="D1762">
        <v>75</v>
      </c>
      <c r="E1762">
        <v>340</v>
      </c>
      <c r="F1762">
        <v>20</v>
      </c>
      <c r="G1762">
        <v>26</v>
      </c>
      <c r="H1762">
        <v>2.1</v>
      </c>
      <c r="I1762">
        <v>0.11</v>
      </c>
      <c r="J1762">
        <v>4</v>
      </c>
      <c r="K1762">
        <v>0.01</v>
      </c>
    </row>
    <row r="1763" spans="1:11" x14ac:dyDescent="0.3">
      <c r="A1763" t="s">
        <v>2857</v>
      </c>
      <c r="B1763" t="s">
        <v>2858</v>
      </c>
      <c r="C1763" t="s">
        <v>2762</v>
      </c>
      <c r="D1763">
        <v>74</v>
      </c>
      <c r="E1763">
        <v>310</v>
      </c>
      <c r="F1763">
        <v>17</v>
      </c>
      <c r="G1763">
        <v>24</v>
      </c>
      <c r="H1763">
        <v>1.8</v>
      </c>
      <c r="I1763">
        <v>0.09</v>
      </c>
      <c r="J1763">
        <v>3.3</v>
      </c>
      <c r="K1763">
        <v>0.01</v>
      </c>
    </row>
    <row r="1764" spans="1:11" x14ac:dyDescent="0.3">
      <c r="A1764" t="s">
        <v>2859</v>
      </c>
      <c r="B1764" t="s">
        <v>2860</v>
      </c>
      <c r="C1764" t="s">
        <v>2762</v>
      </c>
      <c r="D1764">
        <v>60</v>
      </c>
      <c r="E1764">
        <v>250</v>
      </c>
      <c r="F1764">
        <v>14</v>
      </c>
      <c r="G1764">
        <v>20</v>
      </c>
      <c r="H1764">
        <v>1.5</v>
      </c>
      <c r="I1764">
        <v>7.0000000000000007E-2</v>
      </c>
      <c r="J1764">
        <v>2.7</v>
      </c>
      <c r="K1764">
        <v>0.01</v>
      </c>
    </row>
    <row r="1765" spans="1:11" x14ac:dyDescent="0.3">
      <c r="A1765" t="s">
        <v>2861</v>
      </c>
      <c r="B1765" t="s">
        <v>2862</v>
      </c>
      <c r="C1765" t="s">
        <v>2762</v>
      </c>
      <c r="D1765">
        <v>44</v>
      </c>
      <c r="E1765">
        <v>190</v>
      </c>
      <c r="F1765">
        <v>12</v>
      </c>
      <c r="G1765">
        <v>15</v>
      </c>
      <c r="H1765">
        <v>1.2</v>
      </c>
      <c r="I1765">
        <v>0.06</v>
      </c>
      <c r="J1765">
        <v>2.2999999999999998</v>
      </c>
      <c r="K1765">
        <v>0.01</v>
      </c>
    </row>
    <row r="1766" spans="1:11" x14ac:dyDescent="0.3">
      <c r="A1766" t="s">
        <v>2863</v>
      </c>
      <c r="B1766" t="s">
        <v>2864</v>
      </c>
      <c r="C1766" t="s">
        <v>2762</v>
      </c>
      <c r="D1766">
        <v>63</v>
      </c>
      <c r="E1766">
        <v>280</v>
      </c>
      <c r="F1766">
        <v>13</v>
      </c>
      <c r="G1766">
        <v>19</v>
      </c>
      <c r="H1766">
        <v>1.3</v>
      </c>
      <c r="I1766">
        <v>7.0000000000000007E-2</v>
      </c>
      <c r="J1766">
        <v>2</v>
      </c>
      <c r="K1766">
        <v>0.01</v>
      </c>
    </row>
    <row r="1767" spans="1:11" x14ac:dyDescent="0.3">
      <c r="A1767" t="s">
        <v>2865</v>
      </c>
      <c r="B1767" t="s">
        <v>2866</v>
      </c>
      <c r="C1767" t="s">
        <v>2762</v>
      </c>
      <c r="D1767">
        <v>49</v>
      </c>
      <c r="E1767">
        <v>220</v>
      </c>
      <c r="F1767">
        <v>10</v>
      </c>
      <c r="G1767">
        <v>15</v>
      </c>
      <c r="H1767">
        <v>1</v>
      </c>
      <c r="I1767">
        <v>0.05</v>
      </c>
      <c r="J1767">
        <v>1.6</v>
      </c>
      <c r="K1767">
        <v>0.01</v>
      </c>
    </row>
    <row r="1768" spans="1:11" x14ac:dyDescent="0.3">
      <c r="A1768" t="s">
        <v>2867</v>
      </c>
      <c r="B1768" t="s">
        <v>2868</v>
      </c>
      <c r="C1768" t="s">
        <v>2762</v>
      </c>
      <c r="D1768">
        <v>91</v>
      </c>
      <c r="E1768">
        <v>410</v>
      </c>
      <c r="F1768">
        <v>23</v>
      </c>
      <c r="G1768">
        <v>30</v>
      </c>
      <c r="H1768">
        <v>2.5</v>
      </c>
      <c r="I1768">
        <v>0.13</v>
      </c>
      <c r="J1768">
        <v>5.8</v>
      </c>
      <c r="K1768">
        <v>0.01</v>
      </c>
    </row>
    <row r="1769" spans="1:11" x14ac:dyDescent="0.3">
      <c r="A1769" t="s">
        <v>2869</v>
      </c>
      <c r="B1769" t="s">
        <v>2870</v>
      </c>
      <c r="C1769" t="s">
        <v>2762</v>
      </c>
      <c r="D1769">
        <v>85</v>
      </c>
      <c r="E1769">
        <v>370</v>
      </c>
      <c r="F1769">
        <v>20</v>
      </c>
      <c r="G1769">
        <v>27</v>
      </c>
      <c r="H1769">
        <v>2.1</v>
      </c>
      <c r="I1769">
        <v>0.11</v>
      </c>
      <c r="J1769">
        <v>4.5999999999999996</v>
      </c>
      <c r="K1769">
        <v>0.01</v>
      </c>
    </row>
    <row r="1770" spans="1:11" x14ac:dyDescent="0.3">
      <c r="A1770" t="s">
        <v>2871</v>
      </c>
      <c r="B1770" t="s">
        <v>2872</v>
      </c>
      <c r="C1770" t="s">
        <v>2762</v>
      </c>
      <c r="D1770">
        <v>75</v>
      </c>
      <c r="E1770">
        <v>330</v>
      </c>
      <c r="F1770">
        <v>18</v>
      </c>
      <c r="G1770">
        <v>24</v>
      </c>
      <c r="H1770">
        <v>1.8</v>
      </c>
      <c r="I1770">
        <v>0.1</v>
      </c>
      <c r="J1770">
        <v>4</v>
      </c>
      <c r="K1770">
        <v>0.01</v>
      </c>
    </row>
    <row r="1771" spans="1:11" x14ac:dyDescent="0.3">
      <c r="A1771" t="s">
        <v>2873</v>
      </c>
      <c r="B1771" t="s">
        <v>2874</v>
      </c>
      <c r="C1771" t="s">
        <v>2762</v>
      </c>
      <c r="D1771">
        <v>51</v>
      </c>
      <c r="E1771">
        <v>230</v>
      </c>
      <c r="F1771">
        <v>13</v>
      </c>
      <c r="G1771">
        <v>17</v>
      </c>
      <c r="H1771">
        <v>1.4</v>
      </c>
      <c r="I1771">
        <v>7.0000000000000007E-2</v>
      </c>
      <c r="J1771">
        <v>3.2</v>
      </c>
      <c r="K1771">
        <v>0.01</v>
      </c>
    </row>
    <row r="1772" spans="1:11" x14ac:dyDescent="0.3">
      <c r="A1772" t="s">
        <v>2875</v>
      </c>
      <c r="B1772" t="s">
        <v>2876</v>
      </c>
      <c r="C1772" t="s">
        <v>2762</v>
      </c>
      <c r="D1772">
        <v>61</v>
      </c>
      <c r="E1772">
        <v>270</v>
      </c>
      <c r="F1772">
        <v>13</v>
      </c>
      <c r="G1772">
        <v>18</v>
      </c>
      <c r="H1772">
        <v>1.3</v>
      </c>
      <c r="I1772">
        <v>0.06</v>
      </c>
      <c r="J1772">
        <v>2</v>
      </c>
      <c r="K1772">
        <v>0.01</v>
      </c>
    </row>
    <row r="1773" spans="1:11" x14ac:dyDescent="0.3">
      <c r="A1773" t="s">
        <v>2877</v>
      </c>
      <c r="B1773" t="s">
        <v>2878</v>
      </c>
      <c r="C1773" t="s">
        <v>2762</v>
      </c>
      <c r="D1773">
        <v>47</v>
      </c>
      <c r="E1773">
        <v>200</v>
      </c>
      <c r="F1773">
        <v>10</v>
      </c>
      <c r="G1773">
        <v>14</v>
      </c>
      <c r="H1773">
        <v>1</v>
      </c>
      <c r="I1773">
        <v>0.05</v>
      </c>
      <c r="J1773">
        <v>1.5</v>
      </c>
      <c r="K1773">
        <v>0.01</v>
      </c>
    </row>
    <row r="1774" spans="1:11" x14ac:dyDescent="0.3">
      <c r="A1774" t="s">
        <v>2879</v>
      </c>
      <c r="B1774" t="s">
        <v>2880</v>
      </c>
      <c r="C1774" t="s">
        <v>2762</v>
      </c>
      <c r="D1774">
        <v>76</v>
      </c>
      <c r="E1774">
        <v>350</v>
      </c>
      <c r="F1774">
        <v>15</v>
      </c>
      <c r="G1774">
        <v>25</v>
      </c>
      <c r="H1774">
        <v>2</v>
      </c>
      <c r="I1774">
        <v>0.12</v>
      </c>
      <c r="J1774">
        <v>3.7</v>
      </c>
      <c r="K1774">
        <v>0.02</v>
      </c>
    </row>
    <row r="1775" spans="1:11" x14ac:dyDescent="0.3">
      <c r="A1775" t="s">
        <v>2881</v>
      </c>
      <c r="B1775" t="s">
        <v>2882</v>
      </c>
      <c r="C1775" t="s">
        <v>2762</v>
      </c>
      <c r="D1775">
        <v>75</v>
      </c>
      <c r="E1775">
        <v>330</v>
      </c>
      <c r="F1775">
        <v>14</v>
      </c>
      <c r="G1775">
        <v>23</v>
      </c>
      <c r="H1775">
        <v>1.8</v>
      </c>
      <c r="I1775">
        <v>0.1</v>
      </c>
      <c r="J1775">
        <v>3.2</v>
      </c>
      <c r="K1775">
        <v>0.02</v>
      </c>
    </row>
    <row r="1776" spans="1:11" x14ac:dyDescent="0.3">
      <c r="A1776" t="s">
        <v>2883</v>
      </c>
      <c r="B1776" t="s">
        <v>2884</v>
      </c>
      <c r="C1776" t="s">
        <v>2762</v>
      </c>
      <c r="D1776">
        <v>76</v>
      </c>
      <c r="E1776">
        <v>240</v>
      </c>
      <c r="F1776">
        <v>10</v>
      </c>
      <c r="G1776">
        <v>17</v>
      </c>
      <c r="H1776">
        <v>1.3</v>
      </c>
      <c r="I1776">
        <v>0.08</v>
      </c>
      <c r="J1776">
        <v>2.4</v>
      </c>
      <c r="K1776">
        <v>0.01</v>
      </c>
    </row>
    <row r="1777" spans="1:11" x14ac:dyDescent="0.3">
      <c r="A1777" t="s">
        <v>2885</v>
      </c>
      <c r="B1777" t="s">
        <v>2886</v>
      </c>
      <c r="C1777" t="s">
        <v>2762</v>
      </c>
      <c r="D1777">
        <v>69</v>
      </c>
      <c r="E1777">
        <v>310</v>
      </c>
      <c r="F1777">
        <v>17</v>
      </c>
      <c r="G1777">
        <v>21</v>
      </c>
      <c r="H1777">
        <v>1.6</v>
      </c>
      <c r="I1777">
        <v>0.08</v>
      </c>
      <c r="J1777">
        <v>3.5</v>
      </c>
      <c r="K1777">
        <v>0.01</v>
      </c>
    </row>
    <row r="1778" spans="1:11" x14ac:dyDescent="0.3">
      <c r="A1778" t="s">
        <v>2887</v>
      </c>
      <c r="B1778" t="s">
        <v>2888</v>
      </c>
      <c r="C1778" t="s">
        <v>2762</v>
      </c>
      <c r="D1778">
        <v>59</v>
      </c>
      <c r="E1778">
        <v>270</v>
      </c>
      <c r="F1778">
        <v>15</v>
      </c>
      <c r="G1778">
        <v>20</v>
      </c>
      <c r="H1778">
        <v>2.1</v>
      </c>
      <c r="I1778">
        <v>0.11</v>
      </c>
      <c r="J1778">
        <v>4.5999999999999996</v>
      </c>
      <c r="K1778">
        <v>0.02</v>
      </c>
    </row>
    <row r="1779" spans="1:11" x14ac:dyDescent="0.3">
      <c r="A1779" t="s">
        <v>2891</v>
      </c>
      <c r="B1779" t="s">
        <v>2892</v>
      </c>
      <c r="C1779" t="s">
        <v>2762</v>
      </c>
      <c r="D1779">
        <v>61</v>
      </c>
      <c r="E1779">
        <v>330</v>
      </c>
      <c r="F1779">
        <v>4</v>
      </c>
      <c r="G1779">
        <v>20</v>
      </c>
      <c r="H1779">
        <v>1.2</v>
      </c>
      <c r="I1779">
        <v>7.0000000000000007E-2</v>
      </c>
      <c r="J1779">
        <v>4.2</v>
      </c>
      <c r="K1779">
        <v>0.01</v>
      </c>
    </row>
    <row r="1780" spans="1:11" x14ac:dyDescent="0.3">
      <c r="A1780" t="s">
        <v>2893</v>
      </c>
      <c r="B1780" t="s">
        <v>2894</v>
      </c>
      <c r="C1780" t="s">
        <v>2762</v>
      </c>
      <c r="D1780">
        <v>59</v>
      </c>
      <c r="E1780">
        <v>310</v>
      </c>
      <c r="F1780">
        <v>5</v>
      </c>
      <c r="G1780">
        <v>19</v>
      </c>
      <c r="H1780">
        <v>1.2</v>
      </c>
      <c r="I1780">
        <v>7.0000000000000007E-2</v>
      </c>
      <c r="J1780">
        <v>3.8</v>
      </c>
      <c r="K1780">
        <v>0.01</v>
      </c>
    </row>
    <row r="1781" spans="1:11" x14ac:dyDescent="0.3">
      <c r="A1781" t="s">
        <v>2895</v>
      </c>
      <c r="B1781" t="s">
        <v>2896</v>
      </c>
      <c r="C1781" t="s">
        <v>2762</v>
      </c>
      <c r="D1781">
        <v>78</v>
      </c>
      <c r="E1781">
        <v>390</v>
      </c>
      <c r="F1781">
        <v>10</v>
      </c>
      <c r="G1781">
        <v>25</v>
      </c>
      <c r="H1781">
        <v>1.9</v>
      </c>
      <c r="I1781">
        <v>0.09</v>
      </c>
      <c r="J1781">
        <v>6.4</v>
      </c>
      <c r="K1781">
        <v>0.02</v>
      </c>
    </row>
    <row r="1782" spans="1:11" x14ac:dyDescent="0.3">
      <c r="A1782" t="s">
        <v>2897</v>
      </c>
      <c r="B1782" t="s">
        <v>2898</v>
      </c>
      <c r="C1782" t="s">
        <v>2762</v>
      </c>
      <c r="D1782">
        <v>76</v>
      </c>
      <c r="E1782">
        <v>370</v>
      </c>
      <c r="F1782">
        <v>10</v>
      </c>
      <c r="G1782">
        <v>24</v>
      </c>
      <c r="H1782">
        <v>1.8</v>
      </c>
      <c r="I1782">
        <v>0.08</v>
      </c>
      <c r="J1782">
        <v>5.8</v>
      </c>
      <c r="K1782">
        <v>0.02</v>
      </c>
    </row>
    <row r="1783" spans="1:11" x14ac:dyDescent="0.3">
      <c r="A1783" t="s">
        <v>2899</v>
      </c>
      <c r="B1783" t="s">
        <v>2900</v>
      </c>
      <c r="C1783" t="s">
        <v>2762</v>
      </c>
      <c r="D1783">
        <v>68</v>
      </c>
      <c r="E1783">
        <v>360</v>
      </c>
      <c r="F1783">
        <v>7</v>
      </c>
      <c r="G1783">
        <v>23</v>
      </c>
      <c r="H1783">
        <v>1.8</v>
      </c>
      <c r="I1783">
        <v>0.08</v>
      </c>
      <c r="J1783">
        <v>5.2</v>
      </c>
      <c r="K1783">
        <v>0.02</v>
      </c>
    </row>
    <row r="1784" spans="1:11" x14ac:dyDescent="0.3">
      <c r="A1784" t="s">
        <v>2901</v>
      </c>
      <c r="B1784" t="s">
        <v>2902</v>
      </c>
      <c r="C1784" t="s">
        <v>2762</v>
      </c>
      <c r="D1784">
        <v>70</v>
      </c>
      <c r="E1784">
        <v>350</v>
      </c>
      <c r="F1784">
        <v>8</v>
      </c>
      <c r="G1784">
        <v>23</v>
      </c>
      <c r="H1784">
        <v>1.7</v>
      </c>
      <c r="I1784">
        <v>0.08</v>
      </c>
      <c r="J1784">
        <v>4.5999999999999996</v>
      </c>
      <c r="K1784">
        <v>0.02</v>
      </c>
    </row>
    <row r="1785" spans="1:11" x14ac:dyDescent="0.3">
      <c r="A1785" t="s">
        <v>2903</v>
      </c>
      <c r="B1785" t="s">
        <v>2904</v>
      </c>
      <c r="C1785" t="s">
        <v>2762</v>
      </c>
      <c r="D1785">
        <v>82</v>
      </c>
      <c r="E1785">
        <v>350</v>
      </c>
      <c r="F1785">
        <v>15</v>
      </c>
      <c r="G1785">
        <v>26</v>
      </c>
      <c r="H1785">
        <v>2.1</v>
      </c>
      <c r="I1785">
        <v>0.13</v>
      </c>
      <c r="J1785">
        <v>4.5</v>
      </c>
      <c r="K1785">
        <v>0.01</v>
      </c>
    </row>
    <row r="1786" spans="1:11" x14ac:dyDescent="0.3">
      <c r="A1786" t="s">
        <v>2905</v>
      </c>
      <c r="B1786" t="s">
        <v>2906</v>
      </c>
      <c r="C1786" t="s">
        <v>2762</v>
      </c>
      <c r="D1786">
        <v>82</v>
      </c>
      <c r="E1786">
        <v>350</v>
      </c>
      <c r="F1786">
        <v>15</v>
      </c>
      <c r="G1786">
        <v>26</v>
      </c>
      <c r="H1786">
        <v>2</v>
      </c>
      <c r="I1786">
        <v>0.12</v>
      </c>
      <c r="J1786">
        <v>4.3</v>
      </c>
      <c r="K1786">
        <v>0.01</v>
      </c>
    </row>
    <row r="1787" spans="1:11" x14ac:dyDescent="0.3">
      <c r="A1787" t="s">
        <v>2907</v>
      </c>
      <c r="B1787" t="s">
        <v>2908</v>
      </c>
      <c r="C1787" t="s">
        <v>2762</v>
      </c>
      <c r="D1787">
        <v>44</v>
      </c>
      <c r="E1787">
        <v>240</v>
      </c>
      <c r="F1787">
        <v>3</v>
      </c>
      <c r="G1787">
        <v>17</v>
      </c>
      <c r="H1787">
        <v>1.2</v>
      </c>
      <c r="I1787">
        <v>7.0000000000000007E-2</v>
      </c>
      <c r="J1787">
        <v>2.2999999999999998</v>
      </c>
      <c r="K1787">
        <v>0.01</v>
      </c>
    </row>
    <row r="1788" spans="1:11" x14ac:dyDescent="0.3">
      <c r="A1788" t="s">
        <v>2909</v>
      </c>
      <c r="B1788" t="s">
        <v>2910</v>
      </c>
      <c r="C1788" t="s">
        <v>2762</v>
      </c>
      <c r="D1788">
        <v>62</v>
      </c>
      <c r="E1788">
        <v>340</v>
      </c>
      <c r="F1788">
        <v>6</v>
      </c>
      <c r="G1788">
        <v>27</v>
      </c>
      <c r="H1788">
        <v>2.5</v>
      </c>
      <c r="I1788">
        <v>0.13</v>
      </c>
      <c r="J1788">
        <v>5.3</v>
      </c>
      <c r="K1788">
        <v>0.02</v>
      </c>
    </row>
    <row r="1789" spans="1:11" x14ac:dyDescent="0.3">
      <c r="A1789" t="s">
        <v>2911</v>
      </c>
      <c r="B1789" t="s">
        <v>2912</v>
      </c>
      <c r="C1789" t="s">
        <v>2762</v>
      </c>
      <c r="D1789">
        <v>63</v>
      </c>
      <c r="E1789">
        <v>340</v>
      </c>
      <c r="F1789">
        <v>7</v>
      </c>
      <c r="G1789">
        <v>26</v>
      </c>
      <c r="H1789">
        <v>2.4</v>
      </c>
      <c r="I1789">
        <v>0.12</v>
      </c>
      <c r="J1789">
        <v>4.8</v>
      </c>
      <c r="K1789">
        <v>0.02</v>
      </c>
    </row>
    <row r="1790" spans="1:11" x14ac:dyDescent="0.3">
      <c r="A1790" t="s">
        <v>2913</v>
      </c>
      <c r="B1790" t="s">
        <v>2914</v>
      </c>
      <c r="C1790" t="s">
        <v>2762</v>
      </c>
      <c r="D1790">
        <v>47</v>
      </c>
      <c r="E1790">
        <v>250</v>
      </c>
      <c r="F1790">
        <v>5</v>
      </c>
      <c r="G1790">
        <v>19</v>
      </c>
      <c r="H1790">
        <v>1.8</v>
      </c>
      <c r="I1790">
        <v>0.09</v>
      </c>
      <c r="J1790">
        <v>3.6</v>
      </c>
      <c r="K1790">
        <v>0.01</v>
      </c>
    </row>
    <row r="1791" spans="1:11" x14ac:dyDescent="0.3">
      <c r="A1791" t="s">
        <v>2915</v>
      </c>
      <c r="B1791" t="s">
        <v>2916</v>
      </c>
      <c r="C1791" t="s">
        <v>2762</v>
      </c>
      <c r="D1791">
        <v>80</v>
      </c>
      <c r="E1791">
        <v>400</v>
      </c>
      <c r="F1791">
        <v>19</v>
      </c>
      <c r="G1791">
        <v>30</v>
      </c>
      <c r="H1791">
        <v>2.2999999999999998</v>
      </c>
      <c r="I1791">
        <v>0.13</v>
      </c>
      <c r="J1791">
        <v>4.3</v>
      </c>
      <c r="K1791">
        <v>0.01</v>
      </c>
    </row>
    <row r="1792" spans="1:11" x14ac:dyDescent="0.3">
      <c r="A1792" t="s">
        <v>2917</v>
      </c>
      <c r="B1792" t="s">
        <v>2918</v>
      </c>
      <c r="C1792" t="s">
        <v>2762</v>
      </c>
      <c r="D1792">
        <v>76</v>
      </c>
      <c r="E1792">
        <v>360</v>
      </c>
      <c r="F1792">
        <v>17</v>
      </c>
      <c r="G1792">
        <v>27</v>
      </c>
      <c r="H1792">
        <v>2</v>
      </c>
      <c r="I1792">
        <v>0.11</v>
      </c>
      <c r="J1792">
        <v>3.5</v>
      </c>
      <c r="K1792">
        <v>0.01</v>
      </c>
    </row>
    <row r="1793" spans="1:11" x14ac:dyDescent="0.3">
      <c r="A1793" t="s">
        <v>2919</v>
      </c>
      <c r="B1793" t="s">
        <v>2920</v>
      </c>
      <c r="C1793" t="s">
        <v>2762</v>
      </c>
      <c r="D1793">
        <v>60</v>
      </c>
      <c r="E1793">
        <v>290</v>
      </c>
      <c r="F1793">
        <v>13</v>
      </c>
      <c r="G1793">
        <v>21</v>
      </c>
      <c r="H1793">
        <v>1.6</v>
      </c>
      <c r="I1793">
        <v>0.09</v>
      </c>
      <c r="J1793">
        <v>2.8</v>
      </c>
      <c r="K1793">
        <v>0.01</v>
      </c>
    </row>
    <row r="1794" spans="1:11" x14ac:dyDescent="0.3">
      <c r="A1794" t="s">
        <v>2921</v>
      </c>
      <c r="B1794" t="s">
        <v>2922</v>
      </c>
      <c r="C1794" t="s">
        <v>2762</v>
      </c>
      <c r="D1794">
        <v>60</v>
      </c>
      <c r="E1794">
        <v>240</v>
      </c>
      <c r="F1794">
        <v>11</v>
      </c>
      <c r="G1794">
        <v>18</v>
      </c>
      <c r="H1794">
        <v>1.4</v>
      </c>
      <c r="I1794">
        <v>0.08</v>
      </c>
      <c r="J1794">
        <v>2.5</v>
      </c>
      <c r="K1794">
        <v>0.01</v>
      </c>
    </row>
    <row r="1795" spans="1:11" x14ac:dyDescent="0.3">
      <c r="A1795" t="s">
        <v>2923</v>
      </c>
      <c r="B1795" t="s">
        <v>2924</v>
      </c>
      <c r="C1795" t="s">
        <v>2762</v>
      </c>
      <c r="D1795">
        <v>75</v>
      </c>
      <c r="E1795">
        <v>230</v>
      </c>
      <c r="F1795">
        <v>12</v>
      </c>
      <c r="G1795">
        <v>18</v>
      </c>
      <c r="H1795">
        <v>3.2</v>
      </c>
      <c r="I1795">
        <v>0.18</v>
      </c>
      <c r="J1795">
        <v>3.5</v>
      </c>
      <c r="K1795">
        <v>0.02</v>
      </c>
    </row>
    <row r="1796" spans="1:11" x14ac:dyDescent="0.3">
      <c r="A1796" t="s">
        <v>2925</v>
      </c>
      <c r="B1796" t="s">
        <v>2926</v>
      </c>
      <c r="C1796" t="s">
        <v>2762</v>
      </c>
      <c r="D1796">
        <v>81</v>
      </c>
      <c r="E1796">
        <v>340</v>
      </c>
      <c r="F1796">
        <v>5</v>
      </c>
      <c r="G1796">
        <v>25</v>
      </c>
      <c r="H1796">
        <v>1.9</v>
      </c>
      <c r="I1796">
        <v>0.11</v>
      </c>
      <c r="J1796">
        <v>6</v>
      </c>
      <c r="K1796">
        <v>0.01</v>
      </c>
    </row>
    <row r="1797" spans="1:11" x14ac:dyDescent="0.3">
      <c r="A1797" t="s">
        <v>2927</v>
      </c>
      <c r="B1797" t="s">
        <v>2928</v>
      </c>
      <c r="C1797" t="s">
        <v>2762</v>
      </c>
      <c r="D1797">
        <v>79</v>
      </c>
      <c r="E1797">
        <v>320</v>
      </c>
      <c r="F1797">
        <v>6</v>
      </c>
      <c r="G1797">
        <v>24</v>
      </c>
      <c r="H1797">
        <v>1.7</v>
      </c>
      <c r="I1797">
        <v>0.1</v>
      </c>
      <c r="J1797">
        <v>4.9000000000000004</v>
      </c>
      <c r="K1797">
        <v>0.01</v>
      </c>
    </row>
    <row r="1798" spans="1:11" x14ac:dyDescent="0.3">
      <c r="A1798" t="s">
        <v>2929</v>
      </c>
      <c r="B1798" t="s">
        <v>2930</v>
      </c>
      <c r="C1798" t="s">
        <v>2762</v>
      </c>
      <c r="D1798">
        <v>77</v>
      </c>
      <c r="E1798">
        <v>330</v>
      </c>
      <c r="F1798">
        <v>13</v>
      </c>
      <c r="G1798">
        <v>24</v>
      </c>
      <c r="H1798">
        <v>1.8</v>
      </c>
      <c r="I1798">
        <v>0.1</v>
      </c>
      <c r="J1798">
        <v>3.6</v>
      </c>
      <c r="K1798">
        <v>0.01</v>
      </c>
    </row>
    <row r="1799" spans="1:11" x14ac:dyDescent="0.3">
      <c r="A1799" t="s">
        <v>2931</v>
      </c>
      <c r="B1799" t="s">
        <v>2932</v>
      </c>
      <c r="C1799" t="s">
        <v>2762</v>
      </c>
      <c r="D1799">
        <v>61</v>
      </c>
      <c r="E1799">
        <v>260</v>
      </c>
      <c r="F1799">
        <v>12</v>
      </c>
      <c r="G1799">
        <v>18</v>
      </c>
      <c r="H1799">
        <v>1</v>
      </c>
      <c r="I1799">
        <v>0.06</v>
      </c>
      <c r="J1799">
        <v>2</v>
      </c>
      <c r="K1799">
        <v>0.01</v>
      </c>
    </row>
    <row r="1800" spans="1:11" x14ac:dyDescent="0.3">
      <c r="A1800" t="s">
        <v>2933</v>
      </c>
      <c r="B1800" t="s">
        <v>2934</v>
      </c>
      <c r="C1800" t="s">
        <v>2762</v>
      </c>
      <c r="D1800">
        <v>44</v>
      </c>
      <c r="E1800">
        <v>190</v>
      </c>
      <c r="F1800">
        <v>9</v>
      </c>
      <c r="G1800">
        <v>13</v>
      </c>
      <c r="H1800">
        <v>0.7</v>
      </c>
      <c r="I1800">
        <v>0.04</v>
      </c>
      <c r="J1800">
        <v>1.4</v>
      </c>
      <c r="K1800">
        <v>0.01</v>
      </c>
    </row>
    <row r="1801" spans="1:11" x14ac:dyDescent="0.3">
      <c r="A1801" t="s">
        <v>2935</v>
      </c>
      <c r="B1801" t="s">
        <v>2936</v>
      </c>
      <c r="C1801" t="s">
        <v>2762</v>
      </c>
      <c r="D1801">
        <v>75</v>
      </c>
      <c r="E1801">
        <v>310</v>
      </c>
      <c r="F1801">
        <v>12</v>
      </c>
      <c r="G1801">
        <v>22</v>
      </c>
      <c r="H1801">
        <v>1.6</v>
      </c>
      <c r="I1801">
        <v>0.08</v>
      </c>
      <c r="J1801">
        <v>2.8</v>
      </c>
      <c r="K1801">
        <v>0.01</v>
      </c>
    </row>
    <row r="1802" spans="1:11" x14ac:dyDescent="0.3">
      <c r="A1802" t="s">
        <v>2937</v>
      </c>
      <c r="B1802" t="s">
        <v>2938</v>
      </c>
      <c r="C1802" t="s">
        <v>2762</v>
      </c>
      <c r="D1802">
        <v>75</v>
      </c>
      <c r="E1802">
        <v>340</v>
      </c>
      <c r="F1802">
        <v>9</v>
      </c>
      <c r="G1802">
        <v>25</v>
      </c>
      <c r="H1802">
        <v>2.1</v>
      </c>
      <c r="I1802">
        <v>0.11</v>
      </c>
      <c r="J1802">
        <v>4.8</v>
      </c>
      <c r="K1802">
        <v>0.01</v>
      </c>
    </row>
    <row r="1803" spans="1:11" x14ac:dyDescent="0.3">
      <c r="A1803" t="s">
        <v>2939</v>
      </c>
      <c r="B1803" t="s">
        <v>2940</v>
      </c>
      <c r="C1803" t="s">
        <v>2762</v>
      </c>
      <c r="D1803">
        <v>74</v>
      </c>
      <c r="E1803">
        <v>330</v>
      </c>
      <c r="F1803">
        <v>9</v>
      </c>
      <c r="G1803">
        <v>24</v>
      </c>
      <c r="H1803">
        <v>1.9</v>
      </c>
      <c r="I1803">
        <v>0.1</v>
      </c>
      <c r="J1803">
        <v>4.2</v>
      </c>
      <c r="K1803">
        <v>0.01</v>
      </c>
    </row>
    <row r="1804" spans="1:11" x14ac:dyDescent="0.3">
      <c r="A1804" t="s">
        <v>2941</v>
      </c>
      <c r="B1804" t="s">
        <v>2942</v>
      </c>
      <c r="C1804" t="s">
        <v>2762</v>
      </c>
      <c r="D1804">
        <v>87</v>
      </c>
      <c r="E1804">
        <v>420</v>
      </c>
      <c r="F1804">
        <v>14</v>
      </c>
      <c r="G1804">
        <v>28</v>
      </c>
      <c r="H1804">
        <v>1.8</v>
      </c>
      <c r="I1804">
        <v>0.12</v>
      </c>
      <c r="J1804">
        <v>5.6</v>
      </c>
      <c r="K1804">
        <v>0.03</v>
      </c>
    </row>
    <row r="1805" spans="1:11" x14ac:dyDescent="0.3">
      <c r="A1805" t="s">
        <v>2943</v>
      </c>
      <c r="B1805" t="s">
        <v>2944</v>
      </c>
      <c r="C1805" t="s">
        <v>2762</v>
      </c>
      <c r="D1805">
        <v>68</v>
      </c>
      <c r="E1805">
        <v>280</v>
      </c>
      <c r="F1805">
        <v>12</v>
      </c>
      <c r="G1805">
        <v>21</v>
      </c>
      <c r="H1805">
        <v>1.8</v>
      </c>
      <c r="I1805">
        <v>0.12</v>
      </c>
      <c r="J1805">
        <v>5.9</v>
      </c>
      <c r="K1805">
        <v>0.01</v>
      </c>
    </row>
    <row r="1806" spans="1:11" x14ac:dyDescent="0.3">
      <c r="A1806" t="s">
        <v>2945</v>
      </c>
      <c r="B1806" t="s">
        <v>2946</v>
      </c>
      <c r="C1806" t="s">
        <v>2762</v>
      </c>
      <c r="D1806">
        <v>71</v>
      </c>
      <c r="E1806">
        <v>280</v>
      </c>
      <c r="F1806">
        <v>12</v>
      </c>
      <c r="G1806">
        <v>21</v>
      </c>
      <c r="H1806">
        <v>1.6</v>
      </c>
      <c r="I1806">
        <v>0.1</v>
      </c>
      <c r="J1806">
        <v>4.7</v>
      </c>
      <c r="K1806">
        <v>0.01</v>
      </c>
    </row>
    <row r="1807" spans="1:11" x14ac:dyDescent="0.3">
      <c r="A1807" t="s">
        <v>2947</v>
      </c>
      <c r="B1807" t="s">
        <v>2948</v>
      </c>
      <c r="C1807" t="s">
        <v>2762</v>
      </c>
      <c r="D1807">
        <v>76</v>
      </c>
      <c r="E1807">
        <v>290</v>
      </c>
      <c r="F1807">
        <v>10</v>
      </c>
      <c r="G1807">
        <v>21</v>
      </c>
      <c r="H1807">
        <v>1.6</v>
      </c>
      <c r="I1807">
        <v>0.09</v>
      </c>
      <c r="J1807">
        <v>5.0999999999999996</v>
      </c>
      <c r="K1807">
        <v>0.01</v>
      </c>
    </row>
    <row r="1808" spans="1:11" x14ac:dyDescent="0.3">
      <c r="A1808" t="s">
        <v>2949</v>
      </c>
      <c r="B1808" t="s">
        <v>2950</v>
      </c>
      <c r="C1808" t="s">
        <v>2762</v>
      </c>
      <c r="D1808">
        <v>76</v>
      </c>
      <c r="E1808">
        <v>290</v>
      </c>
      <c r="F1808">
        <v>11</v>
      </c>
      <c r="G1808">
        <v>21</v>
      </c>
      <c r="H1808">
        <v>1.5</v>
      </c>
      <c r="I1808">
        <v>0.08</v>
      </c>
      <c r="J1808">
        <v>4.2</v>
      </c>
      <c r="K1808">
        <v>0.01</v>
      </c>
    </row>
    <row r="1809" spans="1:11" x14ac:dyDescent="0.3">
      <c r="A1809" t="s">
        <v>2951</v>
      </c>
      <c r="B1809" t="s">
        <v>2952</v>
      </c>
      <c r="C1809" t="s">
        <v>2762</v>
      </c>
      <c r="D1809">
        <v>63</v>
      </c>
      <c r="E1809">
        <v>280</v>
      </c>
      <c r="F1809">
        <v>6</v>
      </c>
      <c r="G1809">
        <v>19</v>
      </c>
      <c r="H1809">
        <v>1.1000000000000001</v>
      </c>
      <c r="I1809">
        <v>0.08</v>
      </c>
      <c r="J1809">
        <v>3.4</v>
      </c>
      <c r="K1809">
        <v>0.02</v>
      </c>
    </row>
    <row r="1810" spans="1:11" x14ac:dyDescent="0.3">
      <c r="A1810" t="s">
        <v>2953</v>
      </c>
      <c r="B1810" t="s">
        <v>2954</v>
      </c>
      <c r="C1810" t="s">
        <v>2762</v>
      </c>
      <c r="D1810">
        <v>50</v>
      </c>
      <c r="E1810">
        <v>230</v>
      </c>
      <c r="F1810">
        <v>5</v>
      </c>
      <c r="G1810">
        <v>15</v>
      </c>
      <c r="H1810">
        <v>0.9</v>
      </c>
      <c r="I1810">
        <v>0.06</v>
      </c>
      <c r="J1810">
        <v>2.7</v>
      </c>
      <c r="K1810">
        <v>0.01</v>
      </c>
    </row>
    <row r="1811" spans="1:11" x14ac:dyDescent="0.3">
      <c r="A1811" t="s">
        <v>2955</v>
      </c>
      <c r="B1811" t="s">
        <v>2956</v>
      </c>
      <c r="C1811" t="s">
        <v>2762</v>
      </c>
      <c r="D1811">
        <v>80</v>
      </c>
      <c r="E1811">
        <v>330</v>
      </c>
      <c r="F1811">
        <v>8</v>
      </c>
      <c r="G1811">
        <v>23</v>
      </c>
      <c r="H1811">
        <v>1.8</v>
      </c>
      <c r="I1811">
        <v>0.1</v>
      </c>
      <c r="J1811">
        <v>5.8</v>
      </c>
      <c r="K1811">
        <v>0.01</v>
      </c>
    </row>
    <row r="1812" spans="1:11" x14ac:dyDescent="0.3">
      <c r="A1812" t="s">
        <v>2957</v>
      </c>
      <c r="B1812" t="s">
        <v>2958</v>
      </c>
      <c r="C1812" t="s">
        <v>2762</v>
      </c>
      <c r="D1812">
        <v>80</v>
      </c>
      <c r="E1812">
        <v>320</v>
      </c>
      <c r="F1812">
        <v>9</v>
      </c>
      <c r="G1812">
        <v>22</v>
      </c>
      <c r="H1812">
        <v>1.6</v>
      </c>
      <c r="I1812">
        <v>0.09</v>
      </c>
      <c r="J1812">
        <v>5</v>
      </c>
      <c r="K1812">
        <v>0.01</v>
      </c>
    </row>
    <row r="1813" spans="1:11" x14ac:dyDescent="0.3">
      <c r="A1813" t="s">
        <v>2959</v>
      </c>
      <c r="B1813" t="s">
        <v>2960</v>
      </c>
      <c r="C1813" t="s">
        <v>2762</v>
      </c>
      <c r="D1813">
        <v>63</v>
      </c>
      <c r="E1813">
        <v>260</v>
      </c>
      <c r="F1813">
        <v>7</v>
      </c>
      <c r="G1813">
        <v>17</v>
      </c>
      <c r="H1813">
        <v>1.3</v>
      </c>
      <c r="I1813">
        <v>7.0000000000000007E-2</v>
      </c>
      <c r="J1813">
        <v>3.9</v>
      </c>
      <c r="K1813">
        <v>0.01</v>
      </c>
    </row>
    <row r="1814" spans="1:11" x14ac:dyDescent="0.3">
      <c r="A1814" t="s">
        <v>2961</v>
      </c>
      <c r="B1814" t="s">
        <v>2962</v>
      </c>
      <c r="C1814" t="s">
        <v>2762</v>
      </c>
      <c r="D1814">
        <v>65</v>
      </c>
      <c r="E1814">
        <v>240</v>
      </c>
      <c r="F1814">
        <v>31</v>
      </c>
      <c r="G1814">
        <v>20</v>
      </c>
      <c r="H1814">
        <v>1.9</v>
      </c>
      <c r="I1814">
        <v>0.13</v>
      </c>
      <c r="J1814">
        <v>6</v>
      </c>
      <c r="K1814">
        <v>0.01</v>
      </c>
    </row>
    <row r="1815" spans="1:11" x14ac:dyDescent="0.3">
      <c r="A1815" t="s">
        <v>2963</v>
      </c>
      <c r="B1815" t="s">
        <v>2964</v>
      </c>
      <c r="C1815" t="s">
        <v>2762</v>
      </c>
      <c r="D1815">
        <v>63</v>
      </c>
      <c r="E1815">
        <v>240</v>
      </c>
      <c r="F1815">
        <v>27</v>
      </c>
      <c r="G1815">
        <v>19</v>
      </c>
      <c r="H1815">
        <v>1.7</v>
      </c>
      <c r="I1815">
        <v>0.11</v>
      </c>
      <c r="J1815">
        <v>5.0999999999999996</v>
      </c>
      <c r="K1815">
        <v>0.01</v>
      </c>
    </row>
    <row r="1816" spans="1:11" x14ac:dyDescent="0.3">
      <c r="A1816" t="s">
        <v>2965</v>
      </c>
      <c r="B1816" t="s">
        <v>2966</v>
      </c>
      <c r="C1816" t="s">
        <v>2762</v>
      </c>
      <c r="D1816">
        <v>66</v>
      </c>
      <c r="E1816">
        <v>270</v>
      </c>
      <c r="F1816">
        <v>25</v>
      </c>
      <c r="G1816">
        <v>17</v>
      </c>
      <c r="H1816">
        <v>1.2</v>
      </c>
      <c r="I1816">
        <v>0.06</v>
      </c>
      <c r="J1816">
        <v>3.1</v>
      </c>
      <c r="K1816">
        <v>0.01</v>
      </c>
    </row>
    <row r="1817" spans="1:11" x14ac:dyDescent="0.3">
      <c r="A1817" t="s">
        <v>2967</v>
      </c>
      <c r="B1817" t="s">
        <v>2968</v>
      </c>
      <c r="C1817" t="s">
        <v>2762</v>
      </c>
      <c r="D1817">
        <v>44</v>
      </c>
      <c r="E1817">
        <v>180</v>
      </c>
      <c r="F1817">
        <v>17</v>
      </c>
      <c r="G1817">
        <v>11</v>
      </c>
      <c r="H1817">
        <v>0.8</v>
      </c>
      <c r="I1817">
        <v>0.04</v>
      </c>
      <c r="J1817">
        <v>2.1</v>
      </c>
      <c r="K1817">
        <v>0.01</v>
      </c>
    </row>
    <row r="1818" spans="1:11" x14ac:dyDescent="0.3">
      <c r="A1818" t="s">
        <v>2969</v>
      </c>
      <c r="B1818" t="s">
        <v>2970</v>
      </c>
      <c r="C1818" t="s">
        <v>2762</v>
      </c>
      <c r="D1818">
        <v>49</v>
      </c>
      <c r="E1818">
        <v>160</v>
      </c>
      <c r="F1818">
        <v>37</v>
      </c>
      <c r="G1818">
        <v>16</v>
      </c>
      <c r="H1818">
        <v>1.9</v>
      </c>
      <c r="I1818">
        <v>0.09</v>
      </c>
      <c r="J1818">
        <v>6.1</v>
      </c>
      <c r="K1818">
        <v>0.01</v>
      </c>
    </row>
    <row r="1819" spans="1:11" x14ac:dyDescent="0.3">
      <c r="A1819" t="s">
        <v>2971</v>
      </c>
      <c r="B1819" t="s">
        <v>2972</v>
      </c>
      <c r="C1819" t="s">
        <v>2762</v>
      </c>
      <c r="D1819">
        <v>50</v>
      </c>
      <c r="E1819">
        <v>170</v>
      </c>
      <c r="F1819">
        <v>33</v>
      </c>
      <c r="G1819">
        <v>16</v>
      </c>
      <c r="H1819">
        <v>1.7</v>
      </c>
      <c r="I1819">
        <v>0.08</v>
      </c>
      <c r="J1819">
        <v>5.4</v>
      </c>
      <c r="K1819">
        <v>0.01</v>
      </c>
    </row>
    <row r="1820" spans="1:11" x14ac:dyDescent="0.3">
      <c r="A1820" t="s">
        <v>4113</v>
      </c>
      <c r="B1820" t="s">
        <v>4114</v>
      </c>
      <c r="C1820" t="s">
        <v>4115</v>
      </c>
      <c r="D1820">
        <v>90</v>
      </c>
      <c r="E1820">
        <v>310</v>
      </c>
      <c r="F1820">
        <v>9</v>
      </c>
      <c r="G1820">
        <v>20</v>
      </c>
      <c r="H1820">
        <v>0.7</v>
      </c>
      <c r="I1820">
        <v>0.06</v>
      </c>
      <c r="J1820">
        <v>2.5</v>
      </c>
      <c r="K1820">
        <v>0.01</v>
      </c>
    </row>
    <row r="1821" spans="1:11" x14ac:dyDescent="0.3">
      <c r="A1821" t="s">
        <v>4116</v>
      </c>
      <c r="B1821" t="s">
        <v>4117</v>
      </c>
      <c r="C1821" t="s">
        <v>4115</v>
      </c>
      <c r="D1821">
        <v>97</v>
      </c>
      <c r="E1821">
        <v>350</v>
      </c>
      <c r="F1821">
        <v>20</v>
      </c>
      <c r="G1821">
        <v>23</v>
      </c>
      <c r="H1821">
        <v>0.9</v>
      </c>
      <c r="I1821">
        <v>0.12</v>
      </c>
      <c r="J1821">
        <v>2.9</v>
      </c>
      <c r="K1821">
        <v>0.02</v>
      </c>
    </row>
    <row r="1822" spans="1:11" x14ac:dyDescent="0.3">
      <c r="A1822" t="s">
        <v>4118</v>
      </c>
      <c r="B1822" t="s">
        <v>4119</v>
      </c>
      <c r="C1822" t="s">
        <v>4115</v>
      </c>
      <c r="D1822">
        <v>69</v>
      </c>
      <c r="E1822">
        <v>290</v>
      </c>
      <c r="F1822">
        <v>6</v>
      </c>
      <c r="G1822">
        <v>17</v>
      </c>
      <c r="H1822">
        <v>0.6</v>
      </c>
      <c r="I1822">
        <v>0.08</v>
      </c>
      <c r="J1822">
        <v>1.7</v>
      </c>
      <c r="K1822">
        <v>0.02</v>
      </c>
    </row>
    <row r="1823" spans="1:11" x14ac:dyDescent="0.3">
      <c r="A1823" t="s">
        <v>4120</v>
      </c>
      <c r="B1823" t="s">
        <v>4121</v>
      </c>
      <c r="C1823" t="s">
        <v>4115</v>
      </c>
      <c r="D1823">
        <v>75</v>
      </c>
      <c r="E1823">
        <v>270</v>
      </c>
      <c r="F1823">
        <v>6</v>
      </c>
      <c r="G1823">
        <v>16</v>
      </c>
      <c r="H1823">
        <v>0.6</v>
      </c>
      <c r="I1823">
        <v>7.0000000000000007E-2</v>
      </c>
      <c r="J1823">
        <v>1.6</v>
      </c>
      <c r="K1823">
        <v>0.02</v>
      </c>
    </row>
    <row r="1824" spans="1:11" x14ac:dyDescent="0.3">
      <c r="A1824" t="s">
        <v>4124</v>
      </c>
      <c r="B1824" t="s">
        <v>4125</v>
      </c>
      <c r="C1824" t="s">
        <v>4115</v>
      </c>
      <c r="D1824">
        <v>89</v>
      </c>
      <c r="E1824">
        <v>599</v>
      </c>
      <c r="F1824">
        <v>8</v>
      </c>
      <c r="G1824">
        <v>41</v>
      </c>
      <c r="H1824">
        <v>1.02</v>
      </c>
      <c r="I1824">
        <v>0.03</v>
      </c>
      <c r="J1824">
        <v>2.9</v>
      </c>
      <c r="K1824">
        <v>0.02</v>
      </c>
    </row>
    <row r="1825" spans="1:11" x14ac:dyDescent="0.3">
      <c r="A1825" t="s">
        <v>4126</v>
      </c>
      <c r="B1825" t="s">
        <v>4127</v>
      </c>
      <c r="C1825" t="s">
        <v>4115</v>
      </c>
      <c r="D1825">
        <v>88</v>
      </c>
      <c r="E1825">
        <v>590</v>
      </c>
      <c r="F1825">
        <v>8</v>
      </c>
      <c r="G1825">
        <v>40</v>
      </c>
      <c r="H1825">
        <v>1</v>
      </c>
      <c r="I1825">
        <v>0.03</v>
      </c>
      <c r="J1825">
        <v>2.9</v>
      </c>
      <c r="K1825">
        <v>0.02</v>
      </c>
    </row>
    <row r="1826" spans="1:11" x14ac:dyDescent="0.3">
      <c r="A1826" t="s">
        <v>4128</v>
      </c>
      <c r="B1826" t="s">
        <v>4129</v>
      </c>
      <c r="C1826" t="s">
        <v>4115</v>
      </c>
      <c r="D1826">
        <v>92</v>
      </c>
      <c r="E1826">
        <v>618</v>
      </c>
      <c r="F1826">
        <v>8</v>
      </c>
      <c r="G1826">
        <v>43</v>
      </c>
      <c r="H1826">
        <v>1.05</v>
      </c>
      <c r="I1826">
        <v>0.03</v>
      </c>
      <c r="J1826">
        <v>3</v>
      </c>
      <c r="K1826">
        <v>0.02</v>
      </c>
    </row>
    <row r="1827" spans="1:11" x14ac:dyDescent="0.3">
      <c r="A1827" t="s">
        <v>4130</v>
      </c>
      <c r="B1827" t="s">
        <v>4131</v>
      </c>
      <c r="C1827" t="s">
        <v>4115</v>
      </c>
      <c r="D1827">
        <v>91</v>
      </c>
      <c r="E1827">
        <v>608</v>
      </c>
      <c r="F1827">
        <v>8</v>
      </c>
      <c r="G1827">
        <v>42</v>
      </c>
      <c r="H1827">
        <v>1.03</v>
      </c>
      <c r="I1827">
        <v>0.03</v>
      </c>
      <c r="J1827">
        <v>3</v>
      </c>
      <c r="K1827">
        <v>0.02</v>
      </c>
    </row>
    <row r="1828" spans="1:11" x14ac:dyDescent="0.3">
      <c r="A1828" t="s">
        <v>4132</v>
      </c>
      <c r="B1828" t="s">
        <v>4133</v>
      </c>
      <c r="C1828" t="s">
        <v>4115</v>
      </c>
      <c r="D1828">
        <v>56</v>
      </c>
      <c r="E1828">
        <v>377</v>
      </c>
      <c r="F1828">
        <v>5</v>
      </c>
      <c r="G1828">
        <v>26</v>
      </c>
      <c r="H1828">
        <v>0.64</v>
      </c>
      <c r="I1828">
        <v>0.02</v>
      </c>
      <c r="J1828">
        <v>1.8</v>
      </c>
      <c r="K1828">
        <v>0.01</v>
      </c>
    </row>
    <row r="1829" spans="1:11" x14ac:dyDescent="0.3">
      <c r="A1829" t="s">
        <v>4134</v>
      </c>
      <c r="B1829" t="s">
        <v>4135</v>
      </c>
      <c r="C1829" t="s">
        <v>4115</v>
      </c>
      <c r="D1829">
        <v>55</v>
      </c>
      <c r="E1829">
        <v>372</v>
      </c>
      <c r="F1829">
        <v>5</v>
      </c>
      <c r="G1829">
        <v>26</v>
      </c>
      <c r="H1829">
        <v>0.63</v>
      </c>
      <c r="I1829">
        <v>0.02</v>
      </c>
      <c r="J1829">
        <v>1.8</v>
      </c>
      <c r="K1829">
        <v>0.01</v>
      </c>
    </row>
    <row r="1830" spans="1:11" x14ac:dyDescent="0.3">
      <c r="A1830" t="s">
        <v>4136</v>
      </c>
      <c r="B1830" t="s">
        <v>4137</v>
      </c>
      <c r="C1830" t="s">
        <v>4115</v>
      </c>
      <c r="D1830">
        <v>69</v>
      </c>
      <c r="E1830">
        <v>240</v>
      </c>
      <c r="F1830">
        <v>10</v>
      </c>
      <c r="G1830">
        <v>14</v>
      </c>
      <c r="H1830">
        <v>0.6</v>
      </c>
      <c r="I1830">
        <v>0.05</v>
      </c>
      <c r="J1830">
        <v>0.9</v>
      </c>
      <c r="K1830">
        <v>0.01</v>
      </c>
    </row>
    <row r="1831" spans="1:11" x14ac:dyDescent="0.3">
      <c r="A1831" t="s">
        <v>4138</v>
      </c>
      <c r="B1831" t="s">
        <v>4139</v>
      </c>
      <c r="C1831" t="s">
        <v>4115</v>
      </c>
      <c r="D1831">
        <v>47</v>
      </c>
      <c r="E1831">
        <v>160</v>
      </c>
      <c r="F1831">
        <v>9</v>
      </c>
      <c r="G1831">
        <v>9</v>
      </c>
      <c r="H1831">
        <v>0.4</v>
      </c>
      <c r="I1831">
        <v>0.04</v>
      </c>
      <c r="J1831">
        <v>0.6</v>
      </c>
      <c r="K1831">
        <v>0.01</v>
      </c>
    </row>
    <row r="1832" spans="1:11" x14ac:dyDescent="0.3">
      <c r="A1832" t="s">
        <v>4140</v>
      </c>
      <c r="B1832" t="s">
        <v>4141</v>
      </c>
      <c r="C1832" t="s">
        <v>4115</v>
      </c>
      <c r="D1832">
        <v>67</v>
      </c>
      <c r="E1832">
        <v>668</v>
      </c>
      <c r="F1832">
        <v>10</v>
      </c>
      <c r="G1832">
        <v>45</v>
      </c>
      <c r="H1832">
        <v>1.57</v>
      </c>
      <c r="I1832">
        <v>0.08</v>
      </c>
      <c r="J1832">
        <v>2.7</v>
      </c>
      <c r="K1832">
        <v>0.02</v>
      </c>
    </row>
    <row r="1833" spans="1:11" x14ac:dyDescent="0.3">
      <c r="A1833" t="s">
        <v>4142</v>
      </c>
      <c r="B1833" t="s">
        <v>4143</v>
      </c>
      <c r="C1833" t="s">
        <v>4115</v>
      </c>
      <c r="D1833">
        <v>66</v>
      </c>
      <c r="E1833">
        <v>658</v>
      </c>
      <c r="F1833">
        <v>10</v>
      </c>
      <c r="G1833">
        <v>44</v>
      </c>
      <c r="H1833">
        <v>1.54</v>
      </c>
      <c r="I1833">
        <v>0.08</v>
      </c>
      <c r="J1833">
        <v>2.7</v>
      </c>
      <c r="K1833">
        <v>0.02</v>
      </c>
    </row>
    <row r="1834" spans="1:11" x14ac:dyDescent="0.3">
      <c r="A1834" t="s">
        <v>4144</v>
      </c>
      <c r="B1834" t="s">
        <v>4145</v>
      </c>
      <c r="C1834" t="s">
        <v>4115</v>
      </c>
      <c r="D1834">
        <v>42</v>
      </c>
      <c r="E1834">
        <v>420</v>
      </c>
      <c r="F1834">
        <v>6</v>
      </c>
      <c r="G1834">
        <v>28</v>
      </c>
      <c r="H1834">
        <v>0.99</v>
      </c>
      <c r="I1834">
        <v>0.05</v>
      </c>
      <c r="J1834">
        <v>1.7</v>
      </c>
      <c r="K1834">
        <v>0.01</v>
      </c>
    </row>
    <row r="1835" spans="1:11" x14ac:dyDescent="0.3">
      <c r="A1835" t="s">
        <v>4146</v>
      </c>
      <c r="B1835" t="s">
        <v>4147</v>
      </c>
      <c r="C1835" t="s">
        <v>4115</v>
      </c>
      <c r="D1835">
        <v>42</v>
      </c>
      <c r="E1835">
        <v>414</v>
      </c>
      <c r="F1835">
        <v>6</v>
      </c>
      <c r="G1835">
        <v>28</v>
      </c>
      <c r="H1835">
        <v>0.97</v>
      </c>
      <c r="I1835">
        <v>0.08</v>
      </c>
      <c r="J1835">
        <v>1.7</v>
      </c>
      <c r="K1835">
        <v>0.01</v>
      </c>
    </row>
    <row r="1836" spans="1:11" x14ac:dyDescent="0.3">
      <c r="A1836" t="s">
        <v>4148</v>
      </c>
      <c r="B1836" t="s">
        <v>4149</v>
      </c>
      <c r="C1836" t="s">
        <v>4115</v>
      </c>
      <c r="D1836">
        <v>66</v>
      </c>
      <c r="E1836">
        <v>659</v>
      </c>
      <c r="F1836">
        <v>9</v>
      </c>
      <c r="G1836">
        <v>44</v>
      </c>
      <c r="H1836">
        <v>1.56</v>
      </c>
      <c r="I1836">
        <v>0.08</v>
      </c>
      <c r="J1836">
        <v>2.7</v>
      </c>
      <c r="K1836">
        <v>0.02</v>
      </c>
    </row>
    <row r="1837" spans="1:11" x14ac:dyDescent="0.3">
      <c r="A1837" t="s">
        <v>4150</v>
      </c>
      <c r="B1837" t="s">
        <v>4151</v>
      </c>
      <c r="C1837" t="s">
        <v>4115</v>
      </c>
      <c r="D1837">
        <v>73</v>
      </c>
      <c r="E1837">
        <v>370</v>
      </c>
      <c r="F1837">
        <v>6</v>
      </c>
      <c r="G1837">
        <v>23</v>
      </c>
      <c r="H1837">
        <v>0.9</v>
      </c>
      <c r="I1837">
        <v>0.08</v>
      </c>
      <c r="J1837">
        <v>2.6</v>
      </c>
      <c r="K1837">
        <v>0.02</v>
      </c>
    </row>
    <row r="1838" spans="1:11" x14ac:dyDescent="0.3">
      <c r="A1838" t="s">
        <v>4152</v>
      </c>
      <c r="B1838" t="s">
        <v>4153</v>
      </c>
      <c r="C1838" t="s">
        <v>4115</v>
      </c>
      <c r="D1838">
        <v>67</v>
      </c>
      <c r="E1838">
        <v>320</v>
      </c>
      <c r="F1838">
        <v>7</v>
      </c>
      <c r="G1838">
        <v>20</v>
      </c>
      <c r="H1838">
        <v>0.8</v>
      </c>
      <c r="I1838">
        <v>7.0000000000000007E-2</v>
      </c>
      <c r="J1838">
        <v>2.1</v>
      </c>
      <c r="K1838">
        <v>0.01</v>
      </c>
    </row>
    <row r="1839" spans="1:11" x14ac:dyDescent="0.3">
      <c r="A1839" t="s">
        <v>4154</v>
      </c>
      <c r="B1839" t="s">
        <v>4155</v>
      </c>
      <c r="C1839" t="s">
        <v>4115</v>
      </c>
      <c r="D1839">
        <v>78</v>
      </c>
      <c r="E1839">
        <v>380</v>
      </c>
      <c r="F1839">
        <v>7</v>
      </c>
      <c r="G1839">
        <v>26</v>
      </c>
      <c r="H1839">
        <v>1.3</v>
      </c>
      <c r="I1839">
        <v>0.12</v>
      </c>
      <c r="J1839">
        <v>4.3</v>
      </c>
      <c r="K1839">
        <v>0.02</v>
      </c>
    </row>
    <row r="1840" spans="1:11" x14ac:dyDescent="0.3">
      <c r="A1840" t="s">
        <v>4156</v>
      </c>
      <c r="B1840" t="s">
        <v>4157</v>
      </c>
      <c r="C1840" t="s">
        <v>4115</v>
      </c>
      <c r="D1840">
        <v>77</v>
      </c>
      <c r="E1840">
        <v>350</v>
      </c>
      <c r="F1840">
        <v>7</v>
      </c>
      <c r="G1840">
        <v>24</v>
      </c>
      <c r="H1840">
        <v>1.2</v>
      </c>
      <c r="I1840">
        <v>0.11</v>
      </c>
      <c r="J1840">
        <v>3.7</v>
      </c>
      <c r="K1840">
        <v>0.02</v>
      </c>
    </row>
    <row r="1841" spans="1:11" x14ac:dyDescent="0.3">
      <c r="A1841" t="s">
        <v>4158</v>
      </c>
      <c r="B1841" t="s">
        <v>4159</v>
      </c>
      <c r="C1841" t="s">
        <v>4115</v>
      </c>
      <c r="D1841">
        <v>57</v>
      </c>
      <c r="E1841">
        <v>387</v>
      </c>
      <c r="F1841">
        <v>6</v>
      </c>
      <c r="G1841">
        <v>25</v>
      </c>
      <c r="H1841">
        <v>0.75</v>
      </c>
      <c r="I1841">
        <v>0.05</v>
      </c>
      <c r="J1841">
        <v>2.1</v>
      </c>
      <c r="K1841">
        <v>0.01</v>
      </c>
    </row>
    <row r="1842" spans="1:11" x14ac:dyDescent="0.3">
      <c r="A1842" t="s">
        <v>4160</v>
      </c>
      <c r="B1842" t="s">
        <v>4161</v>
      </c>
      <c r="C1842" t="s">
        <v>4115</v>
      </c>
      <c r="D1842">
        <v>56</v>
      </c>
      <c r="E1842">
        <v>377</v>
      </c>
      <c r="F1842">
        <v>5</v>
      </c>
      <c r="G1842">
        <v>26</v>
      </c>
      <c r="H1842">
        <v>0.64</v>
      </c>
      <c r="I1842">
        <v>0.02</v>
      </c>
      <c r="J1842">
        <v>1.8</v>
      </c>
      <c r="K1842">
        <v>0.01</v>
      </c>
    </row>
    <row r="1843" spans="1:11" x14ac:dyDescent="0.3">
      <c r="A1843" t="s">
        <v>4162</v>
      </c>
      <c r="B1843" t="s">
        <v>4163</v>
      </c>
      <c r="C1843" t="s">
        <v>4115</v>
      </c>
      <c r="D1843">
        <v>51</v>
      </c>
      <c r="E1843">
        <v>330</v>
      </c>
      <c r="F1843">
        <v>4</v>
      </c>
      <c r="G1843">
        <v>23</v>
      </c>
      <c r="H1843">
        <v>0.56000000000000005</v>
      </c>
      <c r="I1843">
        <v>0.02</v>
      </c>
      <c r="J1843">
        <v>1.5</v>
      </c>
      <c r="K1843">
        <v>0.01</v>
      </c>
    </row>
    <row r="1844" spans="1:11" x14ac:dyDescent="0.3">
      <c r="A1844" t="s">
        <v>4164</v>
      </c>
      <c r="B1844" t="s">
        <v>4165</v>
      </c>
      <c r="C1844" t="s">
        <v>4115</v>
      </c>
      <c r="D1844">
        <v>55</v>
      </c>
      <c r="E1844">
        <v>367</v>
      </c>
      <c r="F1844">
        <v>5</v>
      </c>
      <c r="G1844">
        <v>25</v>
      </c>
      <c r="H1844">
        <v>0.62</v>
      </c>
      <c r="I1844">
        <v>0.02</v>
      </c>
      <c r="J1844">
        <v>1.7</v>
      </c>
      <c r="K1844">
        <v>0.01</v>
      </c>
    </row>
    <row r="1845" spans="1:11" x14ac:dyDescent="0.3">
      <c r="A1845" t="s">
        <v>4166</v>
      </c>
      <c r="B1845" t="s">
        <v>4167</v>
      </c>
      <c r="C1845" t="s">
        <v>4115</v>
      </c>
      <c r="D1845">
        <v>53</v>
      </c>
      <c r="E1845">
        <v>341</v>
      </c>
      <c r="F1845">
        <v>5</v>
      </c>
      <c r="G1845">
        <v>25</v>
      </c>
      <c r="H1845">
        <v>0.84</v>
      </c>
      <c r="I1845">
        <v>0.06</v>
      </c>
      <c r="J1845">
        <v>2.4</v>
      </c>
      <c r="K1845">
        <v>0.01</v>
      </c>
    </row>
    <row r="1846" spans="1:11" x14ac:dyDescent="0.3">
      <c r="A1846" t="s">
        <v>4168</v>
      </c>
      <c r="B1846" t="s">
        <v>4169</v>
      </c>
      <c r="C1846" t="s">
        <v>4115</v>
      </c>
      <c r="D1846">
        <v>57</v>
      </c>
      <c r="E1846">
        <v>377</v>
      </c>
      <c r="F1846">
        <v>6</v>
      </c>
      <c r="G1846">
        <v>28</v>
      </c>
      <c r="H1846">
        <v>0.95</v>
      </c>
      <c r="I1846">
        <v>0.06</v>
      </c>
      <c r="J1846">
        <v>2.7</v>
      </c>
      <c r="K1846">
        <v>0.01</v>
      </c>
    </row>
    <row r="1847" spans="1:11" x14ac:dyDescent="0.3">
      <c r="A1847" t="s">
        <v>4170</v>
      </c>
      <c r="B1847" t="s">
        <v>4171</v>
      </c>
      <c r="C1847" t="s">
        <v>4115</v>
      </c>
      <c r="D1847">
        <v>58</v>
      </c>
      <c r="E1847">
        <v>387</v>
      </c>
      <c r="F1847">
        <v>6</v>
      </c>
      <c r="G1847">
        <v>29</v>
      </c>
      <c r="H1847">
        <v>0.98</v>
      </c>
      <c r="I1847">
        <v>0.06</v>
      </c>
      <c r="J1847">
        <v>2.8</v>
      </c>
      <c r="K1847">
        <v>0.01</v>
      </c>
    </row>
    <row r="1848" spans="1:11" x14ac:dyDescent="0.3">
      <c r="A1848" t="s">
        <v>4172</v>
      </c>
      <c r="B1848" t="s">
        <v>4173</v>
      </c>
      <c r="C1848" t="s">
        <v>4115</v>
      </c>
      <c r="D1848">
        <v>57</v>
      </c>
      <c r="E1848">
        <v>453</v>
      </c>
      <c r="F1848">
        <v>6</v>
      </c>
      <c r="G1848">
        <v>33</v>
      </c>
      <c r="H1848">
        <v>0.62</v>
      </c>
      <c r="I1848">
        <v>0.08</v>
      </c>
      <c r="J1848">
        <v>2.1</v>
      </c>
      <c r="K1848">
        <v>0.01</v>
      </c>
    </row>
    <row r="1849" spans="1:11" x14ac:dyDescent="0.3">
      <c r="A1849" t="s">
        <v>4174</v>
      </c>
      <c r="B1849" t="s">
        <v>4175</v>
      </c>
      <c r="C1849" t="s">
        <v>4115</v>
      </c>
      <c r="D1849">
        <v>54</v>
      </c>
      <c r="E1849">
        <v>422</v>
      </c>
      <c r="F1849">
        <v>6</v>
      </c>
      <c r="G1849">
        <v>30</v>
      </c>
      <c r="H1849">
        <v>0.57999999999999996</v>
      </c>
      <c r="I1849">
        <v>0.08</v>
      </c>
      <c r="J1849">
        <v>1.9</v>
      </c>
      <c r="K1849">
        <v>0.01</v>
      </c>
    </row>
    <row r="1850" spans="1:11" x14ac:dyDescent="0.3">
      <c r="A1850" t="s">
        <v>4176</v>
      </c>
      <c r="B1850" t="s">
        <v>4177</v>
      </c>
      <c r="C1850" t="s">
        <v>4115</v>
      </c>
      <c r="D1850">
        <v>45</v>
      </c>
      <c r="E1850">
        <v>360</v>
      </c>
      <c r="F1850">
        <v>5</v>
      </c>
      <c r="G1850">
        <v>23</v>
      </c>
      <c r="H1850">
        <v>0.41</v>
      </c>
      <c r="I1850">
        <v>0.06</v>
      </c>
      <c r="J1850">
        <v>1.3</v>
      </c>
      <c r="K1850">
        <v>0.01</v>
      </c>
    </row>
    <row r="1851" spans="1:11" x14ac:dyDescent="0.3">
      <c r="A1851" t="s">
        <v>4178</v>
      </c>
      <c r="B1851" t="s">
        <v>4179</v>
      </c>
      <c r="C1851" t="s">
        <v>4115</v>
      </c>
      <c r="D1851">
        <v>38</v>
      </c>
      <c r="E1851">
        <v>306</v>
      </c>
      <c r="F1851">
        <v>4</v>
      </c>
      <c r="G1851">
        <v>20</v>
      </c>
      <c r="H1851">
        <v>0.35</v>
      </c>
      <c r="I1851">
        <v>0.05</v>
      </c>
      <c r="J1851">
        <v>1.1000000000000001</v>
      </c>
      <c r="K1851">
        <v>0.01</v>
      </c>
    </row>
    <row r="1852" spans="1:11" x14ac:dyDescent="0.3">
      <c r="A1852" t="s">
        <v>4180</v>
      </c>
      <c r="B1852" t="s">
        <v>4181</v>
      </c>
      <c r="C1852" t="s">
        <v>4115</v>
      </c>
      <c r="D1852">
        <v>84</v>
      </c>
      <c r="E1852">
        <v>686</v>
      </c>
      <c r="F1852">
        <v>9</v>
      </c>
      <c r="G1852">
        <v>44</v>
      </c>
      <c r="H1852">
        <v>0.75</v>
      </c>
      <c r="I1852">
        <v>0.1</v>
      </c>
      <c r="J1852">
        <v>2.6</v>
      </c>
      <c r="K1852">
        <v>0.02</v>
      </c>
    </row>
    <row r="1853" spans="1:11" x14ac:dyDescent="0.3">
      <c r="A1853" t="s">
        <v>4182</v>
      </c>
      <c r="B1853" t="s">
        <v>4183</v>
      </c>
      <c r="C1853" t="s">
        <v>4115</v>
      </c>
      <c r="D1853">
        <v>77</v>
      </c>
      <c r="E1853">
        <v>615</v>
      </c>
      <c r="F1853">
        <v>8</v>
      </c>
      <c r="G1853">
        <v>39</v>
      </c>
      <c r="H1853">
        <v>0.68</v>
      </c>
      <c r="I1853">
        <v>0.09</v>
      </c>
      <c r="J1853">
        <v>2.2999999999999998</v>
      </c>
      <c r="K1853">
        <v>0.02</v>
      </c>
    </row>
    <row r="1854" spans="1:11" x14ac:dyDescent="0.3">
      <c r="A1854" t="s">
        <v>4184</v>
      </c>
      <c r="B1854" t="s">
        <v>4185</v>
      </c>
      <c r="C1854" t="s">
        <v>4115</v>
      </c>
      <c r="D1854">
        <v>59</v>
      </c>
      <c r="E1854">
        <v>474</v>
      </c>
      <c r="F1854">
        <v>6</v>
      </c>
      <c r="G1854">
        <v>30</v>
      </c>
      <c r="H1854">
        <v>0.52</v>
      </c>
      <c r="I1854">
        <v>7.0000000000000007E-2</v>
      </c>
      <c r="J1854">
        <v>1.8</v>
      </c>
      <c r="K1854">
        <v>0.02</v>
      </c>
    </row>
    <row r="1855" spans="1:11" x14ac:dyDescent="0.3">
      <c r="A1855" t="s">
        <v>4186</v>
      </c>
      <c r="B1855" t="s">
        <v>4187</v>
      </c>
      <c r="C1855" t="s">
        <v>4115</v>
      </c>
      <c r="D1855">
        <v>41</v>
      </c>
      <c r="E1855">
        <v>405</v>
      </c>
      <c r="F1855">
        <v>5</v>
      </c>
      <c r="G1855">
        <v>27</v>
      </c>
      <c r="H1855">
        <v>0.43</v>
      </c>
      <c r="I1855">
        <v>0.06</v>
      </c>
      <c r="J1855">
        <v>1.3</v>
      </c>
      <c r="K1855">
        <v>0.01</v>
      </c>
    </row>
    <row r="1856" spans="1:11" x14ac:dyDescent="0.3">
      <c r="A1856" t="s">
        <v>4188</v>
      </c>
      <c r="B1856" t="s">
        <v>4189</v>
      </c>
      <c r="C1856" t="s">
        <v>4115</v>
      </c>
      <c r="D1856">
        <v>40</v>
      </c>
      <c r="E1856">
        <v>390</v>
      </c>
      <c r="F1856">
        <v>5</v>
      </c>
      <c r="G1856">
        <v>26</v>
      </c>
      <c r="H1856">
        <v>0.42</v>
      </c>
      <c r="I1856">
        <v>0.06</v>
      </c>
      <c r="J1856">
        <v>1.3</v>
      </c>
      <c r="K1856">
        <v>0.01</v>
      </c>
    </row>
    <row r="1857" spans="1:11" x14ac:dyDescent="0.3">
      <c r="A1857" t="s">
        <v>4190</v>
      </c>
      <c r="B1857" t="s">
        <v>4191</v>
      </c>
      <c r="C1857" t="s">
        <v>4115</v>
      </c>
      <c r="D1857">
        <v>41</v>
      </c>
      <c r="E1857">
        <v>400</v>
      </c>
      <c r="F1857">
        <v>5</v>
      </c>
      <c r="G1857">
        <v>27</v>
      </c>
      <c r="H1857">
        <v>0.43</v>
      </c>
      <c r="I1857">
        <v>0.06</v>
      </c>
      <c r="J1857">
        <v>1.3</v>
      </c>
      <c r="K1857">
        <v>0.01</v>
      </c>
    </row>
    <row r="1858" spans="1:11" x14ac:dyDescent="0.3">
      <c r="A1858" t="s">
        <v>4192</v>
      </c>
      <c r="B1858" t="s">
        <v>4193</v>
      </c>
      <c r="C1858" t="s">
        <v>4115</v>
      </c>
      <c r="D1858">
        <v>72</v>
      </c>
      <c r="E1858">
        <v>585</v>
      </c>
      <c r="F1858">
        <v>7</v>
      </c>
      <c r="G1858">
        <v>38</v>
      </c>
      <c r="H1858">
        <v>0.64</v>
      </c>
      <c r="I1858">
        <v>0.09</v>
      </c>
      <c r="J1858">
        <v>2.2000000000000002</v>
      </c>
      <c r="K1858">
        <v>0.01</v>
      </c>
    </row>
    <row r="1859" spans="1:11" x14ac:dyDescent="0.3">
      <c r="A1859" t="s">
        <v>4194</v>
      </c>
      <c r="B1859" t="s">
        <v>4195</v>
      </c>
      <c r="C1859" t="s">
        <v>4115</v>
      </c>
      <c r="D1859">
        <v>66</v>
      </c>
      <c r="E1859">
        <v>527</v>
      </c>
      <c r="F1859">
        <v>6</v>
      </c>
      <c r="G1859">
        <v>34</v>
      </c>
      <c r="H1859">
        <v>0.59</v>
      </c>
      <c r="I1859">
        <v>0.08</v>
      </c>
      <c r="J1859">
        <v>2</v>
      </c>
      <c r="K1859">
        <v>0.01</v>
      </c>
    </row>
    <row r="1860" spans="1:11" x14ac:dyDescent="0.3">
      <c r="A1860" t="s">
        <v>4196</v>
      </c>
      <c r="B1860" t="s">
        <v>4197</v>
      </c>
      <c r="C1860" t="s">
        <v>4115</v>
      </c>
      <c r="D1860">
        <v>57</v>
      </c>
      <c r="E1860">
        <v>453</v>
      </c>
      <c r="F1860">
        <v>6</v>
      </c>
      <c r="G1860">
        <v>33</v>
      </c>
      <c r="H1860">
        <v>0.62</v>
      </c>
      <c r="I1860">
        <v>0.08</v>
      </c>
      <c r="J1860">
        <v>2.1</v>
      </c>
      <c r="K1860">
        <v>0.01</v>
      </c>
    </row>
    <row r="1861" spans="1:11" x14ac:dyDescent="0.3">
      <c r="A1861" t="s">
        <v>4198</v>
      </c>
      <c r="B1861" t="s">
        <v>4199</v>
      </c>
      <c r="C1861" t="s">
        <v>4115</v>
      </c>
      <c r="D1861">
        <v>53</v>
      </c>
      <c r="E1861">
        <v>414</v>
      </c>
      <c r="F1861">
        <v>6</v>
      </c>
      <c r="G1861">
        <v>30</v>
      </c>
      <c r="H1861">
        <v>0.56999999999999995</v>
      </c>
      <c r="I1861">
        <v>0.08</v>
      </c>
      <c r="J1861">
        <v>1.9</v>
      </c>
      <c r="K1861">
        <v>0.01</v>
      </c>
    </row>
    <row r="1862" spans="1:11" x14ac:dyDescent="0.3">
      <c r="A1862" t="s">
        <v>4200</v>
      </c>
      <c r="B1862" t="s">
        <v>4201</v>
      </c>
      <c r="C1862" t="s">
        <v>4115</v>
      </c>
      <c r="D1862">
        <v>56</v>
      </c>
      <c r="E1862">
        <v>442</v>
      </c>
      <c r="F1862">
        <v>6</v>
      </c>
      <c r="G1862">
        <v>32</v>
      </c>
      <c r="H1862">
        <v>0.61</v>
      </c>
      <c r="I1862">
        <v>0.08</v>
      </c>
      <c r="J1862">
        <v>2</v>
      </c>
      <c r="K1862">
        <v>0.01</v>
      </c>
    </row>
    <row r="1863" spans="1:11" x14ac:dyDescent="0.3">
      <c r="A1863" t="s">
        <v>4202</v>
      </c>
      <c r="B1863" t="s">
        <v>4203</v>
      </c>
      <c r="C1863" t="s">
        <v>4115</v>
      </c>
      <c r="D1863">
        <v>49</v>
      </c>
      <c r="E1863">
        <v>401</v>
      </c>
      <c r="F1863">
        <v>5</v>
      </c>
      <c r="G1863">
        <v>26</v>
      </c>
      <c r="H1863">
        <v>0.44</v>
      </c>
      <c r="I1863">
        <v>0.06</v>
      </c>
      <c r="J1863">
        <v>1.5</v>
      </c>
      <c r="K1863">
        <v>0.01</v>
      </c>
    </row>
    <row r="1864" spans="1:11" x14ac:dyDescent="0.3">
      <c r="A1864" t="s">
        <v>4204</v>
      </c>
      <c r="B1864" t="s">
        <v>4205</v>
      </c>
      <c r="C1864" t="s">
        <v>4115</v>
      </c>
      <c r="D1864">
        <v>45</v>
      </c>
      <c r="E1864">
        <v>362</v>
      </c>
      <c r="F1864">
        <v>5</v>
      </c>
      <c r="G1864">
        <v>23</v>
      </c>
      <c r="H1864">
        <v>0.41</v>
      </c>
      <c r="I1864">
        <v>0.06</v>
      </c>
      <c r="J1864">
        <v>1.3</v>
      </c>
      <c r="K1864">
        <v>0.01</v>
      </c>
    </row>
    <row r="1865" spans="1:11" x14ac:dyDescent="0.3">
      <c r="A1865" t="s">
        <v>4206</v>
      </c>
      <c r="B1865" t="s">
        <v>4207</v>
      </c>
      <c r="C1865" t="s">
        <v>4115</v>
      </c>
      <c r="D1865">
        <v>47</v>
      </c>
      <c r="E1865">
        <v>386</v>
      </c>
      <c r="F1865">
        <v>5</v>
      </c>
      <c r="G1865">
        <v>25</v>
      </c>
      <c r="H1865">
        <v>0.43</v>
      </c>
      <c r="I1865">
        <v>0.06</v>
      </c>
      <c r="J1865">
        <v>1.4</v>
      </c>
      <c r="K1865">
        <v>0.01</v>
      </c>
    </row>
    <row r="1866" spans="1:11" x14ac:dyDescent="0.3">
      <c r="A1866" t="s">
        <v>4208</v>
      </c>
      <c r="B1866" t="s">
        <v>4209</v>
      </c>
      <c r="C1866" t="s">
        <v>4115</v>
      </c>
      <c r="D1866">
        <v>70</v>
      </c>
      <c r="E1866">
        <v>573</v>
      </c>
      <c r="F1866">
        <v>7</v>
      </c>
      <c r="G1866">
        <v>37</v>
      </c>
      <c r="H1866">
        <v>0.63</v>
      </c>
      <c r="I1866">
        <v>0.09</v>
      </c>
      <c r="J1866">
        <v>2.2000000000000002</v>
      </c>
      <c r="K1866">
        <v>0.01</v>
      </c>
    </row>
    <row r="1867" spans="1:11" x14ac:dyDescent="0.3">
      <c r="A1867" t="s">
        <v>4210</v>
      </c>
      <c r="B1867" t="s">
        <v>4211</v>
      </c>
      <c r="C1867" t="s">
        <v>4115</v>
      </c>
      <c r="D1867">
        <v>64</v>
      </c>
      <c r="E1867">
        <v>521</v>
      </c>
      <c r="F1867">
        <v>7</v>
      </c>
      <c r="G1867">
        <v>34</v>
      </c>
      <c r="H1867">
        <v>0.57999999999999996</v>
      </c>
      <c r="I1867">
        <v>0.08</v>
      </c>
      <c r="J1867">
        <v>2</v>
      </c>
      <c r="K1867">
        <v>0.01</v>
      </c>
    </row>
    <row r="1868" spans="1:11" x14ac:dyDescent="0.3">
      <c r="A1868" t="s">
        <v>4212</v>
      </c>
      <c r="B1868" t="s">
        <v>4213</v>
      </c>
      <c r="C1868" t="s">
        <v>4115</v>
      </c>
      <c r="D1868">
        <v>66</v>
      </c>
      <c r="E1868">
        <v>390</v>
      </c>
      <c r="F1868">
        <v>7</v>
      </c>
      <c r="G1868">
        <v>20</v>
      </c>
      <c r="H1868">
        <v>0.9</v>
      </c>
      <c r="I1868">
        <v>0.06</v>
      </c>
      <c r="J1868">
        <v>2.4</v>
      </c>
      <c r="K1868">
        <v>0.01</v>
      </c>
    </row>
    <row r="1869" spans="1:11" x14ac:dyDescent="0.3">
      <c r="A1869" t="s">
        <v>4214</v>
      </c>
      <c r="B1869" t="s">
        <v>4215</v>
      </c>
      <c r="C1869" t="s">
        <v>4115</v>
      </c>
      <c r="D1869">
        <v>61</v>
      </c>
      <c r="E1869">
        <v>320</v>
      </c>
      <c r="F1869">
        <v>13</v>
      </c>
      <c r="G1869">
        <v>21</v>
      </c>
      <c r="H1869">
        <v>1.4</v>
      </c>
      <c r="I1869">
        <v>0.1</v>
      </c>
      <c r="J1869">
        <v>3.5</v>
      </c>
      <c r="K1869">
        <v>0.02</v>
      </c>
    </row>
    <row r="1870" spans="1:11" x14ac:dyDescent="0.3">
      <c r="A1870" t="s">
        <v>4216</v>
      </c>
      <c r="B1870" t="s">
        <v>4217</v>
      </c>
      <c r="C1870" t="s">
        <v>4115</v>
      </c>
      <c r="D1870">
        <v>59</v>
      </c>
      <c r="E1870">
        <v>300</v>
      </c>
      <c r="F1870">
        <v>32</v>
      </c>
      <c r="G1870">
        <v>23</v>
      </c>
      <c r="H1870">
        <v>1.5</v>
      </c>
      <c r="I1870">
        <v>0.12</v>
      </c>
      <c r="J1870">
        <v>4.9000000000000004</v>
      </c>
      <c r="K1870">
        <v>0.02</v>
      </c>
    </row>
    <row r="1871" spans="1:11" x14ac:dyDescent="0.3">
      <c r="A1871" t="s">
        <v>4218</v>
      </c>
      <c r="B1871" t="s">
        <v>4219</v>
      </c>
      <c r="C1871" t="s">
        <v>4115</v>
      </c>
      <c r="D1871">
        <v>59</v>
      </c>
      <c r="E1871">
        <v>290</v>
      </c>
      <c r="F1871">
        <v>29</v>
      </c>
      <c r="G1871">
        <v>22</v>
      </c>
      <c r="H1871">
        <v>1.4</v>
      </c>
      <c r="I1871">
        <v>0.11</v>
      </c>
      <c r="J1871">
        <v>4.4000000000000004</v>
      </c>
      <c r="K1871">
        <v>0.02</v>
      </c>
    </row>
    <row r="1872" spans="1:11" x14ac:dyDescent="0.3">
      <c r="A1872" t="s">
        <v>4220</v>
      </c>
      <c r="B1872" t="s">
        <v>4221</v>
      </c>
      <c r="C1872" t="s">
        <v>4115</v>
      </c>
      <c r="D1872">
        <v>44</v>
      </c>
      <c r="E1872">
        <v>220</v>
      </c>
      <c r="F1872">
        <v>22</v>
      </c>
      <c r="G1872">
        <v>16</v>
      </c>
      <c r="H1872">
        <v>1</v>
      </c>
      <c r="I1872">
        <v>0.08</v>
      </c>
      <c r="J1872">
        <v>3.3</v>
      </c>
      <c r="K1872">
        <v>0.01</v>
      </c>
    </row>
    <row r="1873" spans="1:11" x14ac:dyDescent="0.3">
      <c r="A1873" t="s">
        <v>4222</v>
      </c>
      <c r="B1873" t="s">
        <v>4223</v>
      </c>
      <c r="C1873" t="s">
        <v>4115</v>
      </c>
      <c r="D1873">
        <v>62</v>
      </c>
      <c r="E1873">
        <v>340</v>
      </c>
      <c r="F1873">
        <v>8</v>
      </c>
      <c r="G1873">
        <v>21</v>
      </c>
      <c r="H1873">
        <v>0.8</v>
      </c>
      <c r="I1873">
        <v>7.0000000000000007E-2</v>
      </c>
      <c r="J1873">
        <v>2.5</v>
      </c>
      <c r="K1873">
        <v>0.01</v>
      </c>
    </row>
    <row r="1874" spans="1:11" x14ac:dyDescent="0.3">
      <c r="A1874" t="s">
        <v>4224</v>
      </c>
      <c r="B1874" t="s">
        <v>4225</v>
      </c>
      <c r="C1874" t="s">
        <v>4115</v>
      </c>
      <c r="D1874">
        <v>49</v>
      </c>
      <c r="E1874">
        <v>270</v>
      </c>
      <c r="F1874">
        <v>6</v>
      </c>
      <c r="G1874">
        <v>16</v>
      </c>
      <c r="H1874">
        <v>0.6</v>
      </c>
      <c r="I1874">
        <v>0.06</v>
      </c>
      <c r="J1874">
        <v>2</v>
      </c>
      <c r="K1874">
        <v>0.01</v>
      </c>
    </row>
    <row r="1875" spans="1:11" x14ac:dyDescent="0.3">
      <c r="A1875" t="s">
        <v>4226</v>
      </c>
      <c r="B1875" t="s">
        <v>4227</v>
      </c>
      <c r="C1875" t="s">
        <v>4115</v>
      </c>
      <c r="D1875">
        <v>65</v>
      </c>
      <c r="E1875">
        <v>320</v>
      </c>
      <c r="F1875">
        <v>8</v>
      </c>
      <c r="G1875">
        <v>24</v>
      </c>
      <c r="H1875">
        <v>1.3</v>
      </c>
      <c r="I1875">
        <v>0.12</v>
      </c>
      <c r="J1875">
        <v>4.5</v>
      </c>
      <c r="K1875">
        <v>0.02</v>
      </c>
    </row>
    <row r="1876" spans="1:11" x14ac:dyDescent="0.3">
      <c r="A1876" t="s">
        <v>4228</v>
      </c>
      <c r="B1876" t="s">
        <v>4229</v>
      </c>
      <c r="C1876" t="s">
        <v>4115</v>
      </c>
      <c r="D1876">
        <v>64</v>
      </c>
      <c r="E1876">
        <v>280</v>
      </c>
      <c r="F1876">
        <v>9</v>
      </c>
      <c r="G1876">
        <v>20</v>
      </c>
      <c r="H1876">
        <v>1</v>
      </c>
      <c r="I1876">
        <v>0.1</v>
      </c>
      <c r="J1876">
        <v>3.3</v>
      </c>
      <c r="K1876">
        <v>0.01</v>
      </c>
    </row>
    <row r="1877" spans="1:11" x14ac:dyDescent="0.3">
      <c r="A1877" t="s">
        <v>4230</v>
      </c>
      <c r="B1877" t="s">
        <v>4231</v>
      </c>
      <c r="C1877" t="s">
        <v>4115</v>
      </c>
      <c r="D1877">
        <v>61</v>
      </c>
      <c r="E1877">
        <v>320</v>
      </c>
      <c r="F1877">
        <v>8</v>
      </c>
      <c r="G1877">
        <v>20</v>
      </c>
      <c r="H1877">
        <v>0.8</v>
      </c>
      <c r="I1877">
        <v>7.0000000000000007E-2</v>
      </c>
      <c r="J1877">
        <v>2.2999999999999998</v>
      </c>
      <c r="K1877">
        <v>0.01</v>
      </c>
    </row>
    <row r="1878" spans="1:11" x14ac:dyDescent="0.3">
      <c r="A1878" t="s">
        <v>4232</v>
      </c>
      <c r="B1878" t="s">
        <v>4233</v>
      </c>
      <c r="C1878" t="s">
        <v>4115</v>
      </c>
      <c r="D1878">
        <v>45</v>
      </c>
      <c r="E1878">
        <v>240</v>
      </c>
      <c r="F1878">
        <v>6</v>
      </c>
      <c r="G1878">
        <v>15</v>
      </c>
      <c r="H1878">
        <v>0.6</v>
      </c>
      <c r="I1878">
        <v>0.05</v>
      </c>
      <c r="J1878">
        <v>1.7</v>
      </c>
      <c r="K1878">
        <v>0.01</v>
      </c>
    </row>
    <row r="1879" spans="1:11" x14ac:dyDescent="0.3">
      <c r="A1879" t="s">
        <v>4234</v>
      </c>
      <c r="B1879" t="s">
        <v>4235</v>
      </c>
      <c r="C1879" t="s">
        <v>4115</v>
      </c>
      <c r="D1879">
        <v>140</v>
      </c>
      <c r="E1879">
        <v>390</v>
      </c>
      <c r="F1879">
        <v>30</v>
      </c>
      <c r="G1879">
        <v>27</v>
      </c>
      <c r="H1879">
        <v>1.4</v>
      </c>
      <c r="I1879">
        <v>0.08</v>
      </c>
      <c r="J1879">
        <v>4</v>
      </c>
      <c r="K1879">
        <v>0.01</v>
      </c>
    </row>
    <row r="1880" spans="1:11" x14ac:dyDescent="0.3">
      <c r="A1880" t="s">
        <v>4236</v>
      </c>
      <c r="B1880" t="s">
        <v>4237</v>
      </c>
      <c r="C1880" t="s">
        <v>4115</v>
      </c>
      <c r="D1880">
        <v>63</v>
      </c>
      <c r="E1880">
        <v>180</v>
      </c>
      <c r="F1880">
        <v>14</v>
      </c>
      <c r="G1880">
        <v>12</v>
      </c>
      <c r="H1880">
        <v>0.6</v>
      </c>
      <c r="I1880">
        <v>0.04</v>
      </c>
      <c r="J1880">
        <v>1.8</v>
      </c>
      <c r="K1880">
        <v>0.01</v>
      </c>
    </row>
    <row r="1881" spans="1:11" x14ac:dyDescent="0.3">
      <c r="A1881" t="s">
        <v>4238</v>
      </c>
      <c r="B1881" t="s">
        <v>4239</v>
      </c>
      <c r="C1881" t="s">
        <v>4115</v>
      </c>
      <c r="D1881">
        <v>62</v>
      </c>
      <c r="E1881">
        <v>350</v>
      </c>
      <c r="F1881">
        <v>8</v>
      </c>
      <c r="G1881">
        <v>21</v>
      </c>
      <c r="H1881">
        <v>0.8</v>
      </c>
      <c r="I1881">
        <v>7.0000000000000007E-2</v>
      </c>
      <c r="J1881">
        <v>2.6</v>
      </c>
      <c r="K1881">
        <v>0.01</v>
      </c>
    </row>
    <row r="1882" spans="1:11" x14ac:dyDescent="0.3">
      <c r="A1882" t="s">
        <v>4240</v>
      </c>
      <c r="B1882" t="s">
        <v>4241</v>
      </c>
      <c r="C1882" t="s">
        <v>4115</v>
      </c>
      <c r="D1882">
        <v>46</v>
      </c>
      <c r="E1882">
        <v>140</v>
      </c>
      <c r="F1882">
        <v>7</v>
      </c>
      <c r="G1882">
        <v>8</v>
      </c>
      <c r="H1882">
        <v>0.4</v>
      </c>
      <c r="I1882">
        <v>0.02</v>
      </c>
      <c r="J1882">
        <v>1.2</v>
      </c>
      <c r="K1882">
        <v>0.01</v>
      </c>
    </row>
    <row r="1883" spans="1:11" x14ac:dyDescent="0.3">
      <c r="A1883" t="s">
        <v>5780</v>
      </c>
      <c r="B1883" t="s">
        <v>5781</v>
      </c>
      <c r="C1883" t="s">
        <v>4115</v>
      </c>
      <c r="D1883">
        <v>485</v>
      </c>
      <c r="E1883">
        <v>213</v>
      </c>
      <c r="F1883">
        <v>48</v>
      </c>
      <c r="G1883">
        <v>15</v>
      </c>
      <c r="H1883">
        <v>1.92</v>
      </c>
      <c r="I1883">
        <v>0.01</v>
      </c>
      <c r="J1883">
        <v>2.9</v>
      </c>
      <c r="K1883">
        <v>0.1</v>
      </c>
    </row>
    <row r="1884" spans="1:11" x14ac:dyDescent="0.3">
      <c r="A1884" t="s">
        <v>4254</v>
      </c>
      <c r="B1884" t="s">
        <v>4255</v>
      </c>
      <c r="C1884" t="s">
        <v>4115</v>
      </c>
      <c r="D1884">
        <v>98</v>
      </c>
      <c r="E1884">
        <v>290</v>
      </c>
      <c r="F1884">
        <v>15</v>
      </c>
      <c r="G1884">
        <v>18</v>
      </c>
      <c r="H1884">
        <v>0.8</v>
      </c>
      <c r="I1884">
        <v>0.04</v>
      </c>
      <c r="J1884">
        <v>2.5</v>
      </c>
      <c r="K1884">
        <v>0.01</v>
      </c>
    </row>
    <row r="1885" spans="1:11" x14ac:dyDescent="0.3">
      <c r="A1885" t="s">
        <v>5494</v>
      </c>
      <c r="B1885" t="s">
        <v>5495</v>
      </c>
      <c r="C1885" t="s">
        <v>5496</v>
      </c>
      <c r="D1885">
        <v>86</v>
      </c>
      <c r="E1885">
        <v>460</v>
      </c>
      <c r="F1885">
        <v>6</v>
      </c>
      <c r="G1885">
        <v>32</v>
      </c>
      <c r="H1885">
        <v>0.9</v>
      </c>
      <c r="I1885">
        <v>0.01</v>
      </c>
      <c r="J1885">
        <v>3.1</v>
      </c>
      <c r="K1885">
        <v>0.02</v>
      </c>
    </row>
    <row r="1886" spans="1:11" x14ac:dyDescent="0.3">
      <c r="A1886" t="s">
        <v>5497</v>
      </c>
      <c r="B1886" t="s">
        <v>5498</v>
      </c>
      <c r="C1886" t="s">
        <v>5496</v>
      </c>
      <c r="D1886">
        <v>59</v>
      </c>
      <c r="E1886">
        <v>350</v>
      </c>
      <c r="F1886">
        <v>4</v>
      </c>
      <c r="G1886">
        <v>24</v>
      </c>
      <c r="H1886">
        <v>0.6</v>
      </c>
      <c r="I1886">
        <v>0.01</v>
      </c>
      <c r="J1886">
        <v>2.4</v>
      </c>
      <c r="K1886">
        <v>0.02</v>
      </c>
    </row>
    <row r="1887" spans="1:11" x14ac:dyDescent="0.3">
      <c r="A1887" t="s">
        <v>5499</v>
      </c>
      <c r="B1887" t="s">
        <v>5500</v>
      </c>
      <c r="C1887" t="s">
        <v>5496</v>
      </c>
      <c r="D1887">
        <v>83</v>
      </c>
      <c r="E1887">
        <v>260</v>
      </c>
      <c r="F1887">
        <v>9</v>
      </c>
      <c r="G1887">
        <v>17</v>
      </c>
      <c r="H1887">
        <v>0.8</v>
      </c>
      <c r="I1887">
        <v>0.01</v>
      </c>
      <c r="J1887">
        <v>3</v>
      </c>
      <c r="K1887">
        <v>0.02</v>
      </c>
    </row>
    <row r="1888" spans="1:11" x14ac:dyDescent="0.3">
      <c r="A1888" t="s">
        <v>5501</v>
      </c>
      <c r="B1888" t="s">
        <v>5502</v>
      </c>
      <c r="C1888" t="s">
        <v>5496</v>
      </c>
      <c r="D1888">
        <v>74</v>
      </c>
      <c r="E1888">
        <v>290</v>
      </c>
      <c r="F1888">
        <v>16</v>
      </c>
      <c r="G1888">
        <v>21</v>
      </c>
      <c r="H1888">
        <v>1.1000000000000001</v>
      </c>
      <c r="I1888">
        <v>0.01</v>
      </c>
      <c r="J1888">
        <v>3.9</v>
      </c>
      <c r="K1888">
        <v>0.02</v>
      </c>
    </row>
    <row r="1889" spans="1:11" x14ac:dyDescent="0.3">
      <c r="A1889" t="s">
        <v>934</v>
      </c>
      <c r="B1889" t="s">
        <v>935</v>
      </c>
      <c r="C1889" t="s">
        <v>936</v>
      </c>
      <c r="D1889">
        <v>330</v>
      </c>
      <c r="E1889">
        <v>210</v>
      </c>
      <c r="F1889">
        <v>32</v>
      </c>
      <c r="G1889">
        <v>18</v>
      </c>
      <c r="H1889">
        <v>2.1</v>
      </c>
      <c r="I1889">
        <v>0.11</v>
      </c>
      <c r="J1889">
        <v>2.5</v>
      </c>
      <c r="K1889">
        <v>0.13</v>
      </c>
    </row>
    <row r="1890" spans="1:11" x14ac:dyDescent="0.3">
      <c r="A1890" t="s">
        <v>937</v>
      </c>
      <c r="B1890" t="s">
        <v>938</v>
      </c>
      <c r="C1890" t="s">
        <v>936</v>
      </c>
      <c r="D1890">
        <v>440</v>
      </c>
      <c r="E1890">
        <v>270</v>
      </c>
      <c r="F1890">
        <v>40</v>
      </c>
      <c r="G1890">
        <v>25</v>
      </c>
      <c r="H1890">
        <v>2.5</v>
      </c>
      <c r="I1890">
        <v>0.15</v>
      </c>
      <c r="J1890">
        <v>1.2</v>
      </c>
      <c r="K1890">
        <v>0.25</v>
      </c>
    </row>
    <row r="1891" spans="1:11" x14ac:dyDescent="0.3">
      <c r="A1891" t="s">
        <v>939</v>
      </c>
      <c r="B1891" t="s">
        <v>940</v>
      </c>
      <c r="C1891" t="s">
        <v>936</v>
      </c>
      <c r="D1891">
        <v>470</v>
      </c>
      <c r="E1891">
        <v>420</v>
      </c>
      <c r="F1891">
        <v>12</v>
      </c>
      <c r="G1891">
        <v>26</v>
      </c>
      <c r="H1891">
        <v>2.8</v>
      </c>
      <c r="I1891">
        <v>0.13</v>
      </c>
      <c r="J1891">
        <v>6.3</v>
      </c>
      <c r="K1891">
        <v>0.02</v>
      </c>
    </row>
    <row r="1892" spans="1:11" x14ac:dyDescent="0.3">
      <c r="A1892" t="s">
        <v>941</v>
      </c>
      <c r="B1892" t="s">
        <v>942</v>
      </c>
      <c r="C1892" t="s">
        <v>936</v>
      </c>
      <c r="D1892">
        <v>400</v>
      </c>
      <c r="E1892">
        <v>380</v>
      </c>
      <c r="F1892">
        <v>10</v>
      </c>
      <c r="G1892">
        <v>22</v>
      </c>
      <c r="H1892">
        <v>2.5</v>
      </c>
      <c r="I1892">
        <v>0.13</v>
      </c>
      <c r="J1892">
        <v>6.1</v>
      </c>
      <c r="K1892">
        <v>0.02</v>
      </c>
    </row>
    <row r="1893" spans="1:11" x14ac:dyDescent="0.3">
      <c r="A1893" t="s">
        <v>943</v>
      </c>
      <c r="B1893" t="s">
        <v>944</v>
      </c>
      <c r="C1893" t="s">
        <v>936</v>
      </c>
      <c r="D1893">
        <v>290</v>
      </c>
      <c r="E1893">
        <v>290</v>
      </c>
      <c r="F1893">
        <v>7</v>
      </c>
      <c r="G1893">
        <v>16</v>
      </c>
      <c r="H1893">
        <v>1.7</v>
      </c>
      <c r="I1893">
        <v>0.12</v>
      </c>
      <c r="J1893">
        <v>3.8</v>
      </c>
      <c r="K1893">
        <v>0.02</v>
      </c>
    </row>
    <row r="1894" spans="1:11" x14ac:dyDescent="0.3">
      <c r="A1894" t="s">
        <v>953</v>
      </c>
      <c r="B1894" t="s">
        <v>954</v>
      </c>
      <c r="C1894" t="s">
        <v>936</v>
      </c>
      <c r="D1894">
        <v>560</v>
      </c>
      <c r="E1894">
        <v>210</v>
      </c>
      <c r="F1894">
        <v>85</v>
      </c>
      <c r="G1894">
        <v>27</v>
      </c>
      <c r="H1894">
        <v>1.1000000000000001</v>
      </c>
      <c r="I1894">
        <v>0.13</v>
      </c>
      <c r="J1894">
        <v>3</v>
      </c>
      <c r="K1894">
        <v>0.23</v>
      </c>
    </row>
    <row r="1895" spans="1:11" x14ac:dyDescent="0.3">
      <c r="A1895" t="s">
        <v>958</v>
      </c>
      <c r="B1895" t="s">
        <v>959</v>
      </c>
      <c r="C1895" t="s">
        <v>936</v>
      </c>
      <c r="D1895">
        <v>480</v>
      </c>
      <c r="E1895">
        <v>210</v>
      </c>
      <c r="F1895">
        <v>40</v>
      </c>
      <c r="G1895">
        <v>28</v>
      </c>
      <c r="H1895">
        <v>1.2</v>
      </c>
      <c r="I1895">
        <v>0.12</v>
      </c>
      <c r="J1895">
        <v>3</v>
      </c>
      <c r="K1895">
        <v>0.25</v>
      </c>
    </row>
    <row r="1896" spans="1:11" x14ac:dyDescent="0.3">
      <c r="A1896" t="s">
        <v>960</v>
      </c>
      <c r="B1896" t="s">
        <v>961</v>
      </c>
      <c r="C1896" t="s">
        <v>936</v>
      </c>
      <c r="D1896">
        <v>357</v>
      </c>
      <c r="E1896">
        <v>230</v>
      </c>
      <c r="F1896">
        <v>50</v>
      </c>
      <c r="G1896">
        <v>20</v>
      </c>
      <c r="H1896">
        <v>1.8</v>
      </c>
      <c r="I1896">
        <v>0.09</v>
      </c>
      <c r="J1896">
        <v>2.2000000000000002</v>
      </c>
      <c r="K1896">
        <v>0.21</v>
      </c>
    </row>
    <row r="1897" spans="1:11" x14ac:dyDescent="0.3">
      <c r="A1897" t="s">
        <v>955</v>
      </c>
      <c r="B1897" t="s">
        <v>956</v>
      </c>
      <c r="C1897" t="s">
        <v>957</v>
      </c>
      <c r="D1897">
        <v>383</v>
      </c>
      <c r="E1897">
        <v>337</v>
      </c>
      <c r="F1897">
        <v>41</v>
      </c>
      <c r="G1897">
        <v>23</v>
      </c>
      <c r="H1897">
        <v>0.98</v>
      </c>
      <c r="I1897">
        <v>0.09</v>
      </c>
      <c r="J1897">
        <v>0.8</v>
      </c>
      <c r="K1897">
        <v>0.2</v>
      </c>
    </row>
    <row r="1898" spans="1:11" x14ac:dyDescent="0.3">
      <c r="A1898" t="s">
        <v>1305</v>
      </c>
      <c r="B1898" t="s">
        <v>1306</v>
      </c>
      <c r="C1898" t="s">
        <v>957</v>
      </c>
      <c r="D1898">
        <v>466</v>
      </c>
      <c r="E1898">
        <v>300</v>
      </c>
      <c r="F1898">
        <v>30</v>
      </c>
      <c r="G1898">
        <v>26</v>
      </c>
      <c r="H1898">
        <v>0.65</v>
      </c>
      <c r="I1898">
        <v>7.0000000000000007E-2</v>
      </c>
      <c r="J1898">
        <v>0.6</v>
      </c>
      <c r="K1898">
        <v>0.16</v>
      </c>
    </row>
    <row r="1899" spans="1:11" x14ac:dyDescent="0.3">
      <c r="A1899" t="s">
        <v>1319</v>
      </c>
      <c r="B1899" t="s">
        <v>1320</v>
      </c>
      <c r="C1899" t="s">
        <v>957</v>
      </c>
      <c r="D1899">
        <v>535</v>
      </c>
      <c r="E1899">
        <v>350</v>
      </c>
      <c r="F1899">
        <v>28</v>
      </c>
      <c r="G1899">
        <v>27</v>
      </c>
      <c r="H1899">
        <v>0.65</v>
      </c>
      <c r="I1899">
        <v>7.0000000000000007E-2</v>
      </c>
      <c r="J1899">
        <v>0.6</v>
      </c>
      <c r="K1899">
        <v>0.21</v>
      </c>
    </row>
    <row r="1900" spans="1:11" x14ac:dyDescent="0.3">
      <c r="A1900" t="s">
        <v>1321</v>
      </c>
      <c r="B1900" t="s">
        <v>1322</v>
      </c>
      <c r="C1900" t="s">
        <v>957</v>
      </c>
      <c r="D1900">
        <v>477</v>
      </c>
      <c r="E1900">
        <v>338</v>
      </c>
      <c r="F1900">
        <v>20</v>
      </c>
      <c r="G1900">
        <v>28</v>
      </c>
      <c r="H1900">
        <v>0.85</v>
      </c>
      <c r="I1900">
        <v>0.06</v>
      </c>
      <c r="J1900">
        <v>1.4</v>
      </c>
      <c r="K1900">
        <v>7.0000000000000007E-2</v>
      </c>
    </row>
    <row r="1901" spans="1:11" x14ac:dyDescent="0.3">
      <c r="A1901" t="s">
        <v>1334</v>
      </c>
      <c r="B1901" t="s">
        <v>1335</v>
      </c>
      <c r="C1901" t="s">
        <v>957</v>
      </c>
      <c r="D1901">
        <v>60</v>
      </c>
      <c r="E1901">
        <v>260</v>
      </c>
      <c r="F1901">
        <v>10</v>
      </c>
      <c r="G1901">
        <v>24</v>
      </c>
      <c r="H1901">
        <v>0.5</v>
      </c>
      <c r="I1901">
        <v>0.06</v>
      </c>
      <c r="J1901">
        <v>1.1000000000000001</v>
      </c>
      <c r="K1901">
        <v>0.01</v>
      </c>
    </row>
    <row r="1902" spans="1:11" x14ac:dyDescent="0.3">
      <c r="A1902" t="s">
        <v>1336</v>
      </c>
      <c r="B1902" t="s">
        <v>1337</v>
      </c>
      <c r="C1902" t="s">
        <v>957</v>
      </c>
      <c r="D1902">
        <v>55</v>
      </c>
      <c r="E1902">
        <v>240</v>
      </c>
      <c r="F1902">
        <v>9</v>
      </c>
      <c r="G1902">
        <v>22</v>
      </c>
      <c r="H1902">
        <v>0.4</v>
      </c>
      <c r="I1902">
        <v>0.05</v>
      </c>
      <c r="J1902">
        <v>1</v>
      </c>
      <c r="K1902">
        <v>0.01</v>
      </c>
    </row>
    <row r="1903" spans="1:11" x14ac:dyDescent="0.3">
      <c r="A1903" t="s">
        <v>1338</v>
      </c>
      <c r="B1903" t="s">
        <v>1339</v>
      </c>
      <c r="C1903" t="s">
        <v>957</v>
      </c>
      <c r="D1903">
        <v>60</v>
      </c>
      <c r="E1903">
        <v>270</v>
      </c>
      <c r="F1903">
        <v>9</v>
      </c>
      <c r="G1903">
        <v>25</v>
      </c>
      <c r="H1903">
        <v>0.5</v>
      </c>
      <c r="I1903">
        <v>0.06</v>
      </c>
      <c r="J1903">
        <v>1.1000000000000001</v>
      </c>
      <c r="K1903">
        <v>0.01</v>
      </c>
    </row>
    <row r="1904" spans="1:11" x14ac:dyDescent="0.3">
      <c r="A1904" t="s">
        <v>1340</v>
      </c>
      <c r="B1904" t="s">
        <v>1341</v>
      </c>
      <c r="C1904" t="s">
        <v>957</v>
      </c>
      <c r="D1904">
        <v>60</v>
      </c>
      <c r="E1904">
        <v>410</v>
      </c>
      <c r="F1904">
        <v>7</v>
      </c>
      <c r="G1904">
        <v>34</v>
      </c>
      <c r="H1904">
        <v>0.5</v>
      </c>
      <c r="I1904">
        <v>0.06</v>
      </c>
      <c r="J1904">
        <v>0.8</v>
      </c>
      <c r="K1904">
        <v>0.01</v>
      </c>
    </row>
    <row r="1905" spans="1:11" x14ac:dyDescent="0.3">
      <c r="A1905" t="s">
        <v>1342</v>
      </c>
      <c r="B1905" t="s">
        <v>1343</v>
      </c>
      <c r="C1905" t="s">
        <v>957</v>
      </c>
      <c r="D1905">
        <v>55</v>
      </c>
      <c r="E1905">
        <v>460</v>
      </c>
      <c r="F1905">
        <v>6</v>
      </c>
      <c r="G1905">
        <v>36</v>
      </c>
      <c r="H1905">
        <v>0.4</v>
      </c>
      <c r="I1905">
        <v>0.04</v>
      </c>
      <c r="J1905">
        <v>0.8</v>
      </c>
      <c r="K1905">
        <v>0.01</v>
      </c>
    </row>
    <row r="1906" spans="1:11" x14ac:dyDescent="0.3">
      <c r="A1906" t="s">
        <v>1344</v>
      </c>
      <c r="B1906" t="s">
        <v>1345</v>
      </c>
      <c r="C1906" t="s">
        <v>957</v>
      </c>
      <c r="D1906">
        <v>61</v>
      </c>
      <c r="E1906">
        <v>400</v>
      </c>
      <c r="F1906">
        <v>7</v>
      </c>
      <c r="G1906">
        <v>33</v>
      </c>
      <c r="H1906">
        <v>0.6</v>
      </c>
      <c r="I1906">
        <v>0.06</v>
      </c>
      <c r="J1906">
        <v>0.8</v>
      </c>
      <c r="K1906">
        <v>0.01</v>
      </c>
    </row>
    <row r="1907" spans="1:11" x14ac:dyDescent="0.3">
      <c r="A1907" t="s">
        <v>1346</v>
      </c>
      <c r="B1907" t="s">
        <v>1347</v>
      </c>
      <c r="C1907" t="s">
        <v>957</v>
      </c>
      <c r="D1907">
        <v>61</v>
      </c>
      <c r="E1907">
        <v>420</v>
      </c>
      <c r="F1907">
        <v>6</v>
      </c>
      <c r="G1907">
        <v>33</v>
      </c>
      <c r="H1907">
        <v>0.5</v>
      </c>
      <c r="I1907">
        <v>0.08</v>
      </c>
      <c r="J1907">
        <v>0.8</v>
      </c>
      <c r="K1907">
        <v>0.01</v>
      </c>
    </row>
    <row r="1908" spans="1:11" x14ac:dyDescent="0.3">
      <c r="A1908" t="s">
        <v>1348</v>
      </c>
      <c r="B1908" t="s">
        <v>1349</v>
      </c>
      <c r="C1908" t="s">
        <v>957</v>
      </c>
      <c r="D1908">
        <v>80</v>
      </c>
      <c r="E1908">
        <v>300</v>
      </c>
      <c r="F1908">
        <v>7</v>
      </c>
      <c r="G1908">
        <v>23</v>
      </c>
      <c r="H1908">
        <v>0.9</v>
      </c>
      <c r="I1908">
        <v>0.05</v>
      </c>
      <c r="J1908">
        <v>1.6</v>
      </c>
      <c r="K1908">
        <v>0.01</v>
      </c>
    </row>
    <row r="1909" spans="1:11" x14ac:dyDescent="0.3">
      <c r="A1909" t="s">
        <v>1350</v>
      </c>
      <c r="B1909" t="s">
        <v>1351</v>
      </c>
      <c r="C1909" t="s">
        <v>957</v>
      </c>
      <c r="D1909">
        <v>90</v>
      </c>
      <c r="E1909">
        <v>330</v>
      </c>
      <c r="F1909">
        <v>9</v>
      </c>
      <c r="G1909">
        <v>28</v>
      </c>
      <c r="H1909">
        <v>0.4</v>
      </c>
      <c r="I1909">
        <v>0.09</v>
      </c>
      <c r="J1909">
        <v>0.8</v>
      </c>
      <c r="K1909">
        <v>0.01</v>
      </c>
    </row>
    <row r="1910" spans="1:11" x14ac:dyDescent="0.3">
      <c r="A1910" t="s">
        <v>1352</v>
      </c>
      <c r="B1910" t="s">
        <v>1353</v>
      </c>
      <c r="C1910" t="s">
        <v>957</v>
      </c>
      <c r="D1910">
        <v>85</v>
      </c>
      <c r="E1910">
        <v>320</v>
      </c>
      <c r="F1910">
        <v>8</v>
      </c>
      <c r="G1910">
        <v>26</v>
      </c>
      <c r="H1910">
        <v>0.6</v>
      </c>
      <c r="I1910">
        <v>7.0000000000000007E-2</v>
      </c>
      <c r="J1910">
        <v>1.2</v>
      </c>
      <c r="K1910">
        <v>0.01</v>
      </c>
    </row>
    <row r="1911" spans="1:11" x14ac:dyDescent="0.3">
      <c r="A1911" t="s">
        <v>1354</v>
      </c>
      <c r="B1911" t="s">
        <v>1355</v>
      </c>
      <c r="C1911" t="s">
        <v>957</v>
      </c>
      <c r="D1911">
        <v>50</v>
      </c>
      <c r="E1911">
        <v>130</v>
      </c>
      <c r="F1911">
        <v>6</v>
      </c>
      <c r="G1911">
        <v>9</v>
      </c>
      <c r="H1911">
        <v>0.6</v>
      </c>
      <c r="I1911">
        <v>0.02</v>
      </c>
      <c r="J1911">
        <v>0.7</v>
      </c>
      <c r="K1911">
        <v>0.01</v>
      </c>
    </row>
    <row r="1912" spans="1:11" x14ac:dyDescent="0.3">
      <c r="A1912" t="s">
        <v>1356</v>
      </c>
      <c r="B1912" t="s">
        <v>1357</v>
      </c>
      <c r="C1912" t="s">
        <v>957</v>
      </c>
      <c r="D1912">
        <v>95</v>
      </c>
      <c r="E1912">
        <v>290</v>
      </c>
      <c r="F1912">
        <v>9</v>
      </c>
      <c r="G1912">
        <v>22</v>
      </c>
      <c r="H1912">
        <v>1</v>
      </c>
      <c r="I1912">
        <v>0.08</v>
      </c>
      <c r="J1912">
        <v>2.1</v>
      </c>
      <c r="K1912">
        <v>0.02</v>
      </c>
    </row>
    <row r="1913" spans="1:11" x14ac:dyDescent="0.3">
      <c r="A1913" t="s">
        <v>1358</v>
      </c>
      <c r="B1913" t="s">
        <v>1359</v>
      </c>
      <c r="C1913" t="s">
        <v>957</v>
      </c>
      <c r="D1913">
        <v>90</v>
      </c>
      <c r="E1913">
        <v>330</v>
      </c>
      <c r="F1913">
        <v>9</v>
      </c>
      <c r="G1913">
        <v>28</v>
      </c>
      <c r="H1913">
        <v>0.4</v>
      </c>
      <c r="I1913">
        <v>0.06</v>
      </c>
      <c r="J1913">
        <v>0.8</v>
      </c>
      <c r="K1913">
        <v>0.01</v>
      </c>
    </row>
    <row r="1914" spans="1:11" x14ac:dyDescent="0.3">
      <c r="A1914" t="s">
        <v>1360</v>
      </c>
      <c r="B1914" t="s">
        <v>1361</v>
      </c>
      <c r="C1914" t="s">
        <v>957</v>
      </c>
      <c r="D1914">
        <v>90</v>
      </c>
      <c r="E1914">
        <v>310</v>
      </c>
      <c r="F1914">
        <v>9</v>
      </c>
      <c r="G1914">
        <v>25</v>
      </c>
      <c r="H1914">
        <v>0.7</v>
      </c>
      <c r="I1914">
        <v>7.0000000000000007E-2</v>
      </c>
      <c r="J1914">
        <v>1.5</v>
      </c>
      <c r="K1914">
        <v>0.02</v>
      </c>
    </row>
    <row r="1915" spans="1:11" x14ac:dyDescent="0.3">
      <c r="A1915" t="s">
        <v>1362</v>
      </c>
      <c r="B1915" t="s">
        <v>1363</v>
      </c>
      <c r="C1915" t="s">
        <v>957</v>
      </c>
      <c r="D1915">
        <v>90</v>
      </c>
      <c r="E1915">
        <v>390</v>
      </c>
      <c r="F1915">
        <v>7</v>
      </c>
      <c r="G1915">
        <v>24</v>
      </c>
      <c r="H1915">
        <v>0.8</v>
      </c>
      <c r="I1915">
        <v>0.02</v>
      </c>
      <c r="J1915">
        <v>1.7</v>
      </c>
      <c r="K1915">
        <v>0.01</v>
      </c>
    </row>
    <row r="1916" spans="1:11" x14ac:dyDescent="0.3">
      <c r="A1916" t="s">
        <v>1364</v>
      </c>
      <c r="B1916" t="s">
        <v>1365</v>
      </c>
      <c r="C1916" t="s">
        <v>957</v>
      </c>
      <c r="D1916">
        <v>100</v>
      </c>
      <c r="E1916">
        <v>300</v>
      </c>
      <c r="F1916">
        <v>17</v>
      </c>
      <c r="G1916">
        <v>23</v>
      </c>
      <c r="H1916">
        <v>0.8</v>
      </c>
      <c r="I1916">
        <v>0.08</v>
      </c>
      <c r="J1916">
        <v>2.2000000000000002</v>
      </c>
      <c r="K1916">
        <v>0.02</v>
      </c>
    </row>
    <row r="1917" spans="1:11" x14ac:dyDescent="0.3">
      <c r="A1917" t="s">
        <v>1366</v>
      </c>
      <c r="B1917" t="s">
        <v>1367</v>
      </c>
      <c r="C1917" t="s">
        <v>957</v>
      </c>
      <c r="D1917">
        <v>75</v>
      </c>
      <c r="E1917">
        <v>200</v>
      </c>
      <c r="F1917">
        <v>30</v>
      </c>
      <c r="G1917">
        <v>18</v>
      </c>
      <c r="H1917">
        <v>1.1000000000000001</v>
      </c>
      <c r="I1917">
        <v>7.0000000000000007E-2</v>
      </c>
      <c r="J1917">
        <v>1.9</v>
      </c>
      <c r="K1917">
        <v>0.02</v>
      </c>
    </row>
    <row r="1918" spans="1:11" x14ac:dyDescent="0.3">
      <c r="A1918" t="s">
        <v>1368</v>
      </c>
      <c r="B1918" t="s">
        <v>1369</v>
      </c>
      <c r="C1918" t="s">
        <v>957</v>
      </c>
      <c r="D1918">
        <v>50</v>
      </c>
      <c r="E1918">
        <v>130</v>
      </c>
      <c r="F1918">
        <v>20</v>
      </c>
      <c r="G1918">
        <v>12</v>
      </c>
      <c r="H1918">
        <v>0.7</v>
      </c>
      <c r="I1918">
        <v>0.04</v>
      </c>
      <c r="J1918">
        <v>1.2</v>
      </c>
      <c r="K1918">
        <v>0.01</v>
      </c>
    </row>
    <row r="1919" spans="1:11" x14ac:dyDescent="0.3">
      <c r="A1919" t="s">
        <v>1370</v>
      </c>
      <c r="B1919" t="s">
        <v>1371</v>
      </c>
      <c r="C1919" t="s">
        <v>957</v>
      </c>
      <c r="D1919">
        <v>70</v>
      </c>
      <c r="E1919">
        <v>220</v>
      </c>
      <c r="F1919">
        <v>30</v>
      </c>
      <c r="G1919">
        <v>21</v>
      </c>
      <c r="H1919">
        <v>1.3</v>
      </c>
      <c r="I1919">
        <v>0.06</v>
      </c>
      <c r="J1919">
        <v>2.2000000000000002</v>
      </c>
      <c r="K1919">
        <v>0.02</v>
      </c>
    </row>
    <row r="1920" spans="1:11" x14ac:dyDescent="0.3">
      <c r="A1920" t="s">
        <v>1372</v>
      </c>
      <c r="B1920" t="s">
        <v>1373</v>
      </c>
      <c r="C1920" t="s">
        <v>957</v>
      </c>
      <c r="D1920">
        <v>130</v>
      </c>
      <c r="E1920">
        <v>280</v>
      </c>
      <c r="F1920">
        <v>15</v>
      </c>
      <c r="G1920">
        <v>25</v>
      </c>
      <c r="H1920">
        <v>1</v>
      </c>
      <c r="I1920">
        <v>0.09</v>
      </c>
      <c r="J1920">
        <v>2.2999999999999998</v>
      </c>
      <c r="K1920">
        <v>0.02</v>
      </c>
    </row>
    <row r="1921" spans="1:11" x14ac:dyDescent="0.3">
      <c r="A1921" t="s">
        <v>1374</v>
      </c>
      <c r="B1921" t="s">
        <v>1375</v>
      </c>
      <c r="C1921" t="s">
        <v>957</v>
      </c>
      <c r="D1921">
        <v>80</v>
      </c>
      <c r="E1921">
        <v>180</v>
      </c>
      <c r="F1921">
        <v>9</v>
      </c>
      <c r="G1921">
        <v>16</v>
      </c>
      <c r="H1921">
        <v>0.6</v>
      </c>
      <c r="I1921">
        <v>0.06</v>
      </c>
      <c r="J1921">
        <v>1.4</v>
      </c>
      <c r="K1921">
        <v>0.01</v>
      </c>
    </row>
    <row r="1922" spans="1:11" x14ac:dyDescent="0.3">
      <c r="A1922" t="s">
        <v>1376</v>
      </c>
      <c r="B1922" t="s">
        <v>1377</v>
      </c>
      <c r="C1922" t="s">
        <v>957</v>
      </c>
      <c r="D1922">
        <v>170</v>
      </c>
      <c r="E1922">
        <v>260</v>
      </c>
      <c r="F1922">
        <v>16</v>
      </c>
      <c r="G1922">
        <v>25</v>
      </c>
      <c r="H1922">
        <v>0.9</v>
      </c>
      <c r="I1922">
        <v>0.1</v>
      </c>
      <c r="J1922">
        <v>2.5</v>
      </c>
      <c r="K1922">
        <v>0.02</v>
      </c>
    </row>
    <row r="1923" spans="1:11" x14ac:dyDescent="0.3">
      <c r="A1923" t="s">
        <v>1378</v>
      </c>
      <c r="B1923" t="s">
        <v>1379</v>
      </c>
      <c r="C1923" t="s">
        <v>957</v>
      </c>
      <c r="D1923">
        <v>70</v>
      </c>
      <c r="E1923">
        <v>210</v>
      </c>
      <c r="F1923">
        <v>24</v>
      </c>
      <c r="G1923">
        <v>19</v>
      </c>
      <c r="H1923">
        <v>0.9</v>
      </c>
      <c r="I1923">
        <v>7.0000000000000007E-2</v>
      </c>
      <c r="J1923">
        <v>1.7</v>
      </c>
      <c r="K1923">
        <v>0.02</v>
      </c>
    </row>
    <row r="1924" spans="1:11" x14ac:dyDescent="0.3">
      <c r="A1924" t="s">
        <v>1380</v>
      </c>
      <c r="B1924" t="s">
        <v>1381</v>
      </c>
      <c r="C1924" t="s">
        <v>957</v>
      </c>
      <c r="D1924">
        <v>45</v>
      </c>
      <c r="E1924">
        <v>130</v>
      </c>
      <c r="F1924">
        <v>15</v>
      </c>
      <c r="G1924">
        <v>12</v>
      </c>
      <c r="H1924">
        <v>0.6</v>
      </c>
      <c r="I1924">
        <v>0.04</v>
      </c>
      <c r="J1924">
        <v>1.1000000000000001</v>
      </c>
      <c r="K1924">
        <v>0.01</v>
      </c>
    </row>
    <row r="1925" spans="1:11" x14ac:dyDescent="0.3">
      <c r="A1925" t="s">
        <v>1382</v>
      </c>
      <c r="B1925" t="s">
        <v>1383</v>
      </c>
      <c r="C1925" t="s">
        <v>957</v>
      </c>
      <c r="D1925">
        <v>75</v>
      </c>
      <c r="E1925">
        <v>220</v>
      </c>
      <c r="F1925">
        <v>26</v>
      </c>
      <c r="G1925">
        <v>20</v>
      </c>
      <c r="H1925">
        <v>0.9</v>
      </c>
      <c r="I1925">
        <v>7.0000000000000007E-2</v>
      </c>
      <c r="J1925">
        <v>1.8</v>
      </c>
      <c r="K1925">
        <v>0.02</v>
      </c>
    </row>
    <row r="1926" spans="1:11" x14ac:dyDescent="0.3">
      <c r="A1926" t="s">
        <v>1384</v>
      </c>
      <c r="B1926" t="s">
        <v>1385</v>
      </c>
      <c r="C1926" t="s">
        <v>957</v>
      </c>
      <c r="D1926">
        <v>80</v>
      </c>
      <c r="E1926">
        <v>330</v>
      </c>
      <c r="F1926">
        <v>7</v>
      </c>
      <c r="G1926">
        <v>21</v>
      </c>
      <c r="H1926">
        <v>0.8</v>
      </c>
      <c r="I1926">
        <v>0.04</v>
      </c>
      <c r="J1926">
        <v>1.4</v>
      </c>
      <c r="K1926">
        <v>0.01</v>
      </c>
    </row>
    <row r="1927" spans="1:11" x14ac:dyDescent="0.3">
      <c r="A1927" t="s">
        <v>1386</v>
      </c>
      <c r="B1927" t="s">
        <v>1387</v>
      </c>
      <c r="C1927" t="s">
        <v>957</v>
      </c>
      <c r="D1927">
        <v>55</v>
      </c>
      <c r="E1927">
        <v>230</v>
      </c>
      <c r="F1927">
        <v>5</v>
      </c>
      <c r="G1927">
        <v>14</v>
      </c>
      <c r="H1927">
        <v>0.5</v>
      </c>
      <c r="I1927">
        <v>0.03</v>
      </c>
      <c r="J1927">
        <v>1</v>
      </c>
      <c r="K1927">
        <v>0.01</v>
      </c>
    </row>
    <row r="1928" spans="1:11" x14ac:dyDescent="0.3">
      <c r="A1928" t="s">
        <v>1388</v>
      </c>
      <c r="B1928" t="s">
        <v>1389</v>
      </c>
      <c r="C1928" t="s">
        <v>957</v>
      </c>
      <c r="D1928">
        <v>95</v>
      </c>
      <c r="E1928">
        <v>230</v>
      </c>
      <c r="F1928">
        <v>12</v>
      </c>
      <c r="G1928">
        <v>20</v>
      </c>
      <c r="H1928">
        <v>0.8</v>
      </c>
      <c r="I1928">
        <v>0.06</v>
      </c>
      <c r="J1928">
        <v>1.7</v>
      </c>
      <c r="K1928">
        <v>0.01</v>
      </c>
    </row>
    <row r="1929" spans="1:11" x14ac:dyDescent="0.3">
      <c r="A1929" t="s">
        <v>1390</v>
      </c>
      <c r="B1929" t="s">
        <v>1391</v>
      </c>
      <c r="C1929" t="s">
        <v>957</v>
      </c>
      <c r="D1929">
        <v>50</v>
      </c>
      <c r="E1929">
        <v>120</v>
      </c>
      <c r="F1929">
        <v>6</v>
      </c>
      <c r="G1929">
        <v>10</v>
      </c>
      <c r="H1929">
        <v>0.4</v>
      </c>
      <c r="I1929">
        <v>0.03</v>
      </c>
      <c r="J1929">
        <v>0.9</v>
      </c>
      <c r="K1929">
        <v>0.01</v>
      </c>
    </row>
    <row r="1930" spans="1:11" x14ac:dyDescent="0.3">
      <c r="A1930" t="s">
        <v>1392</v>
      </c>
      <c r="B1930" t="s">
        <v>1393</v>
      </c>
      <c r="C1930" t="s">
        <v>957</v>
      </c>
      <c r="D1930">
        <v>60</v>
      </c>
      <c r="E1930">
        <v>370</v>
      </c>
      <c r="F1930">
        <v>5</v>
      </c>
      <c r="G1930">
        <v>29</v>
      </c>
      <c r="H1930">
        <v>0.5</v>
      </c>
      <c r="I1930">
        <v>0.05</v>
      </c>
      <c r="J1930">
        <v>0.7</v>
      </c>
      <c r="K1930">
        <v>0.01</v>
      </c>
    </row>
    <row r="1931" spans="1:11" x14ac:dyDescent="0.3">
      <c r="A1931" t="s">
        <v>1394</v>
      </c>
      <c r="B1931" t="s">
        <v>1395</v>
      </c>
      <c r="C1931" t="s">
        <v>957</v>
      </c>
      <c r="D1931">
        <v>60</v>
      </c>
      <c r="E1931">
        <v>360</v>
      </c>
      <c r="F1931">
        <v>7</v>
      </c>
      <c r="G1931">
        <v>30</v>
      </c>
      <c r="H1931">
        <v>0.4</v>
      </c>
      <c r="I1931">
        <v>0.17</v>
      </c>
      <c r="J1931">
        <v>0.8</v>
      </c>
      <c r="K1931">
        <v>0.01</v>
      </c>
    </row>
    <row r="1932" spans="1:11" x14ac:dyDescent="0.3">
      <c r="A1932" t="s">
        <v>1396</v>
      </c>
      <c r="B1932" t="s">
        <v>1397</v>
      </c>
      <c r="C1932" t="s">
        <v>957</v>
      </c>
      <c r="D1932">
        <v>77</v>
      </c>
      <c r="E1932">
        <v>380</v>
      </c>
      <c r="F1932">
        <v>6</v>
      </c>
      <c r="G1932">
        <v>26</v>
      </c>
      <c r="H1932">
        <v>0.7</v>
      </c>
      <c r="I1932">
        <v>0.03</v>
      </c>
      <c r="J1932">
        <v>1.2</v>
      </c>
      <c r="K1932">
        <v>0.01</v>
      </c>
    </row>
    <row r="1933" spans="1:11" x14ac:dyDescent="0.3">
      <c r="A1933" t="s">
        <v>1398</v>
      </c>
      <c r="B1933" t="s">
        <v>1399</v>
      </c>
      <c r="C1933" t="s">
        <v>957</v>
      </c>
      <c r="D1933">
        <v>80</v>
      </c>
      <c r="E1933">
        <v>330</v>
      </c>
      <c r="F1933">
        <v>11</v>
      </c>
      <c r="G1933">
        <v>26</v>
      </c>
      <c r="H1933">
        <v>0.7</v>
      </c>
      <c r="I1933">
        <v>0.1</v>
      </c>
      <c r="J1933">
        <v>1.5</v>
      </c>
      <c r="K1933">
        <v>0.02</v>
      </c>
    </row>
    <row r="1934" spans="1:11" x14ac:dyDescent="0.3">
      <c r="A1934" t="s">
        <v>1400</v>
      </c>
      <c r="B1934" t="s">
        <v>1401</v>
      </c>
      <c r="C1934" t="s">
        <v>957</v>
      </c>
      <c r="D1934">
        <v>150</v>
      </c>
      <c r="E1934">
        <v>310</v>
      </c>
      <c r="F1934">
        <v>15</v>
      </c>
      <c r="G1934">
        <v>25</v>
      </c>
      <c r="H1934">
        <v>1</v>
      </c>
      <c r="I1934">
        <v>0.11</v>
      </c>
      <c r="J1934">
        <v>2</v>
      </c>
      <c r="K1934">
        <v>0.02</v>
      </c>
    </row>
    <row r="1935" spans="1:11" x14ac:dyDescent="0.3">
      <c r="A1935" t="s">
        <v>1402</v>
      </c>
      <c r="B1935" t="s">
        <v>1403</v>
      </c>
      <c r="C1935" t="s">
        <v>957</v>
      </c>
      <c r="D1935">
        <v>110</v>
      </c>
      <c r="E1935">
        <v>210</v>
      </c>
      <c r="F1935">
        <v>10</v>
      </c>
      <c r="G1935">
        <v>17</v>
      </c>
      <c r="H1935">
        <v>0.7</v>
      </c>
      <c r="I1935">
        <v>7.0000000000000007E-2</v>
      </c>
      <c r="J1935">
        <v>1.3</v>
      </c>
      <c r="K1935">
        <v>0.01</v>
      </c>
    </row>
    <row r="1936" spans="1:11" x14ac:dyDescent="0.3">
      <c r="A1936" t="s">
        <v>1404</v>
      </c>
      <c r="B1936" t="s">
        <v>1405</v>
      </c>
      <c r="C1936" t="s">
        <v>957</v>
      </c>
      <c r="D1936">
        <v>55</v>
      </c>
      <c r="E1936">
        <v>150</v>
      </c>
      <c r="F1936">
        <v>17</v>
      </c>
      <c r="G1936">
        <v>14</v>
      </c>
      <c r="H1936">
        <v>1</v>
      </c>
      <c r="I1936">
        <v>0.09</v>
      </c>
      <c r="J1936">
        <v>1</v>
      </c>
      <c r="K1936">
        <v>0.02</v>
      </c>
    </row>
    <row r="1937" spans="1:11" x14ac:dyDescent="0.3">
      <c r="A1937" t="s">
        <v>1406</v>
      </c>
      <c r="B1937" t="s">
        <v>1407</v>
      </c>
      <c r="C1937" t="s">
        <v>957</v>
      </c>
      <c r="D1937">
        <v>50</v>
      </c>
      <c r="E1937">
        <v>130</v>
      </c>
      <c r="F1937">
        <v>8</v>
      </c>
      <c r="G1937">
        <v>9</v>
      </c>
      <c r="H1937">
        <v>0.6</v>
      </c>
      <c r="I1937">
        <v>0.1</v>
      </c>
      <c r="J1937">
        <v>0.7</v>
      </c>
      <c r="K1937">
        <v>0.01</v>
      </c>
    </row>
    <row r="1938" spans="1:11" x14ac:dyDescent="0.3">
      <c r="A1938" t="s">
        <v>1408</v>
      </c>
      <c r="B1938" t="s">
        <v>1409</v>
      </c>
      <c r="C1938" t="s">
        <v>957</v>
      </c>
      <c r="D1938">
        <v>80</v>
      </c>
      <c r="E1938">
        <v>260</v>
      </c>
      <c r="F1938">
        <v>16</v>
      </c>
      <c r="G1938">
        <v>26</v>
      </c>
      <c r="H1938">
        <v>1.3</v>
      </c>
      <c r="I1938">
        <v>0.05</v>
      </c>
      <c r="J1938">
        <v>1.2</v>
      </c>
      <c r="K1938">
        <v>0.03</v>
      </c>
    </row>
    <row r="1939" spans="1:11" x14ac:dyDescent="0.3">
      <c r="A1939" t="s">
        <v>1410</v>
      </c>
      <c r="B1939" t="s">
        <v>1411</v>
      </c>
      <c r="C1939" t="s">
        <v>957</v>
      </c>
      <c r="D1939">
        <v>80</v>
      </c>
      <c r="E1939">
        <v>240</v>
      </c>
      <c r="F1939">
        <v>12</v>
      </c>
      <c r="G1939">
        <v>20</v>
      </c>
      <c r="H1939">
        <v>1</v>
      </c>
      <c r="I1939">
        <v>0.04</v>
      </c>
      <c r="J1939">
        <v>0.9</v>
      </c>
      <c r="K1939">
        <v>0.02</v>
      </c>
    </row>
    <row r="1940" spans="1:11" x14ac:dyDescent="0.3">
      <c r="A1940" t="s">
        <v>1418</v>
      </c>
      <c r="B1940" t="s">
        <v>1419</v>
      </c>
      <c r="C1940" t="s">
        <v>957</v>
      </c>
      <c r="D1940">
        <v>70</v>
      </c>
      <c r="E1940">
        <v>170</v>
      </c>
      <c r="F1940">
        <v>26</v>
      </c>
      <c r="G1940">
        <v>16</v>
      </c>
      <c r="H1940">
        <v>1</v>
      </c>
      <c r="I1940">
        <v>7.0000000000000007E-2</v>
      </c>
      <c r="J1940">
        <v>1.8</v>
      </c>
      <c r="K1940">
        <v>0.02</v>
      </c>
    </row>
    <row r="1941" spans="1:11" x14ac:dyDescent="0.3">
      <c r="A1941" t="s">
        <v>1420</v>
      </c>
      <c r="B1941" t="s">
        <v>1421</v>
      </c>
      <c r="C1941" t="s">
        <v>957</v>
      </c>
      <c r="D1941">
        <v>60</v>
      </c>
      <c r="E1941">
        <v>140</v>
      </c>
      <c r="F1941">
        <v>22</v>
      </c>
      <c r="G1941">
        <v>13</v>
      </c>
      <c r="H1941">
        <v>0.8</v>
      </c>
      <c r="I1941">
        <v>0.06</v>
      </c>
      <c r="J1941">
        <v>1.5</v>
      </c>
      <c r="K1941">
        <v>0.02</v>
      </c>
    </row>
    <row r="1942" spans="1:11" x14ac:dyDescent="0.3">
      <c r="A1942" t="s">
        <v>1422</v>
      </c>
      <c r="B1942" t="s">
        <v>1423</v>
      </c>
      <c r="C1942" t="s">
        <v>957</v>
      </c>
      <c r="D1942">
        <v>40</v>
      </c>
      <c r="E1942">
        <v>150</v>
      </c>
      <c r="F1942">
        <v>14</v>
      </c>
      <c r="G1942">
        <v>19</v>
      </c>
      <c r="H1942">
        <v>1</v>
      </c>
      <c r="I1942">
        <v>0.15</v>
      </c>
      <c r="J1942">
        <v>2.1</v>
      </c>
      <c r="K1942">
        <v>0.02</v>
      </c>
    </row>
    <row r="1943" spans="1:11" x14ac:dyDescent="0.3">
      <c r="A1943" t="s">
        <v>1424</v>
      </c>
      <c r="B1943" t="s">
        <v>1425</v>
      </c>
      <c r="C1943" t="s">
        <v>957</v>
      </c>
      <c r="D1943">
        <v>80</v>
      </c>
      <c r="E1943">
        <v>270</v>
      </c>
      <c r="F1943">
        <v>8</v>
      </c>
      <c r="G1943">
        <v>22</v>
      </c>
      <c r="H1943">
        <v>0.6</v>
      </c>
      <c r="I1943">
        <v>0.06</v>
      </c>
      <c r="J1943">
        <v>1.1000000000000001</v>
      </c>
      <c r="K1943">
        <v>0.01</v>
      </c>
    </row>
    <row r="1944" spans="1:11" x14ac:dyDescent="0.3">
      <c r="A1944" t="s">
        <v>1426</v>
      </c>
      <c r="B1944" t="s">
        <v>1427</v>
      </c>
      <c r="C1944" t="s">
        <v>957</v>
      </c>
      <c r="D1944">
        <v>50</v>
      </c>
      <c r="E1944">
        <v>180</v>
      </c>
      <c r="F1944">
        <v>5</v>
      </c>
      <c r="G1944">
        <v>14</v>
      </c>
      <c r="H1944">
        <v>0.3</v>
      </c>
      <c r="I1944">
        <v>0.04</v>
      </c>
      <c r="J1944">
        <v>0.7</v>
      </c>
      <c r="K1944">
        <v>0.01</v>
      </c>
    </row>
    <row r="1945" spans="1:11" x14ac:dyDescent="0.3">
      <c r="A1945" t="s">
        <v>1428</v>
      </c>
      <c r="B1945" t="s">
        <v>1429</v>
      </c>
      <c r="C1945" t="s">
        <v>957</v>
      </c>
      <c r="D1945">
        <v>90</v>
      </c>
      <c r="E1945">
        <v>300</v>
      </c>
      <c r="F1945">
        <v>10</v>
      </c>
      <c r="G1945">
        <v>25</v>
      </c>
      <c r="H1945">
        <v>0.8</v>
      </c>
      <c r="I1945">
        <v>7.0000000000000007E-2</v>
      </c>
      <c r="J1945">
        <v>1.4</v>
      </c>
      <c r="K1945">
        <v>0.02</v>
      </c>
    </row>
    <row r="1946" spans="1:11" x14ac:dyDescent="0.3">
      <c r="A1946" t="s">
        <v>1430</v>
      </c>
      <c r="B1946" t="s">
        <v>1431</v>
      </c>
      <c r="C1946" t="s">
        <v>957</v>
      </c>
      <c r="D1946">
        <v>55</v>
      </c>
      <c r="E1946">
        <v>180</v>
      </c>
      <c r="F1946">
        <v>6</v>
      </c>
      <c r="G1946">
        <v>15</v>
      </c>
      <c r="H1946">
        <v>0.5</v>
      </c>
      <c r="I1946">
        <v>0.04</v>
      </c>
      <c r="J1946">
        <v>0.8</v>
      </c>
      <c r="K1946">
        <v>0.01</v>
      </c>
    </row>
    <row r="1947" spans="1:11" x14ac:dyDescent="0.3">
      <c r="A1947" t="s">
        <v>1432</v>
      </c>
      <c r="B1947" t="s">
        <v>1433</v>
      </c>
      <c r="C1947" t="s">
        <v>957</v>
      </c>
      <c r="D1947">
        <v>70</v>
      </c>
      <c r="E1947">
        <v>320</v>
      </c>
      <c r="F1947">
        <v>7</v>
      </c>
      <c r="G1947">
        <v>22</v>
      </c>
      <c r="H1947">
        <v>0.7</v>
      </c>
      <c r="I1947">
        <v>0.05</v>
      </c>
      <c r="J1947">
        <v>1.1000000000000001</v>
      </c>
      <c r="K1947">
        <v>0.01</v>
      </c>
    </row>
    <row r="1948" spans="1:11" x14ac:dyDescent="0.3">
      <c r="A1948" t="s">
        <v>1434</v>
      </c>
      <c r="B1948" t="s">
        <v>1435</v>
      </c>
      <c r="C1948" t="s">
        <v>957</v>
      </c>
      <c r="D1948">
        <v>45</v>
      </c>
      <c r="E1948">
        <v>210</v>
      </c>
      <c r="F1948">
        <v>4</v>
      </c>
      <c r="G1948">
        <v>14</v>
      </c>
      <c r="H1948">
        <v>0.4</v>
      </c>
      <c r="I1948">
        <v>0.03</v>
      </c>
      <c r="J1948">
        <v>0.7</v>
      </c>
      <c r="K1948">
        <v>0.01</v>
      </c>
    </row>
    <row r="1949" spans="1:11" x14ac:dyDescent="0.3">
      <c r="A1949" t="s">
        <v>1436</v>
      </c>
      <c r="B1949" t="s">
        <v>1437</v>
      </c>
      <c r="C1949" t="s">
        <v>957</v>
      </c>
      <c r="D1949">
        <v>80</v>
      </c>
      <c r="E1949">
        <v>320</v>
      </c>
      <c r="F1949">
        <v>11</v>
      </c>
      <c r="G1949">
        <v>26</v>
      </c>
      <c r="H1949">
        <v>0.7</v>
      </c>
      <c r="I1949">
        <v>0.09</v>
      </c>
      <c r="J1949">
        <v>1.5</v>
      </c>
      <c r="K1949">
        <v>0.02</v>
      </c>
    </row>
    <row r="1950" spans="1:11" x14ac:dyDescent="0.3">
      <c r="A1950" t="s">
        <v>1438</v>
      </c>
      <c r="B1950" t="s">
        <v>1439</v>
      </c>
      <c r="C1950" t="s">
        <v>957</v>
      </c>
      <c r="D1950">
        <v>50</v>
      </c>
      <c r="E1950">
        <v>200</v>
      </c>
      <c r="F1950">
        <v>7</v>
      </c>
      <c r="G1950">
        <v>16</v>
      </c>
      <c r="H1950">
        <v>0.4</v>
      </c>
      <c r="I1950">
        <v>0.06</v>
      </c>
      <c r="J1950">
        <v>0.9</v>
      </c>
      <c r="K1950">
        <v>0.01</v>
      </c>
    </row>
    <row r="1951" spans="1:11" x14ac:dyDescent="0.3">
      <c r="A1951" t="s">
        <v>1440</v>
      </c>
      <c r="B1951" t="s">
        <v>1441</v>
      </c>
      <c r="C1951" t="s">
        <v>957</v>
      </c>
      <c r="D1951">
        <v>60</v>
      </c>
      <c r="E1951">
        <v>230</v>
      </c>
      <c r="F1951">
        <v>15</v>
      </c>
      <c r="G1951">
        <v>21</v>
      </c>
      <c r="H1951">
        <v>0.6</v>
      </c>
      <c r="I1951">
        <v>7.0000000000000007E-2</v>
      </c>
      <c r="J1951">
        <v>1.3</v>
      </c>
      <c r="K1951">
        <v>0.01</v>
      </c>
    </row>
    <row r="1952" spans="1:11" x14ac:dyDescent="0.3">
      <c r="A1952" t="s">
        <v>1442</v>
      </c>
      <c r="B1952" t="s">
        <v>1443</v>
      </c>
      <c r="C1952" t="s">
        <v>957</v>
      </c>
      <c r="D1952">
        <v>40</v>
      </c>
      <c r="E1952">
        <v>160</v>
      </c>
      <c r="F1952">
        <v>10</v>
      </c>
      <c r="G1952">
        <v>14</v>
      </c>
      <c r="H1952">
        <v>0.4</v>
      </c>
      <c r="I1952">
        <v>0.05</v>
      </c>
      <c r="J1952">
        <v>0.9</v>
      </c>
      <c r="K1952">
        <v>0.01</v>
      </c>
    </row>
    <row r="1953" spans="1:11" x14ac:dyDescent="0.3">
      <c r="A1953" t="s">
        <v>1444</v>
      </c>
      <c r="B1953" t="s">
        <v>1445</v>
      </c>
      <c r="C1953" t="s">
        <v>957</v>
      </c>
      <c r="D1953">
        <v>65</v>
      </c>
      <c r="E1953">
        <v>250</v>
      </c>
      <c r="F1953">
        <v>15</v>
      </c>
      <c r="G1953">
        <v>23</v>
      </c>
      <c r="H1953">
        <v>0.6</v>
      </c>
      <c r="I1953">
        <v>0.06</v>
      </c>
      <c r="J1953">
        <v>1.3</v>
      </c>
      <c r="K1953">
        <v>0.01</v>
      </c>
    </row>
    <row r="1954" spans="1:11" x14ac:dyDescent="0.3">
      <c r="A1954" t="s">
        <v>1446</v>
      </c>
      <c r="B1954" t="s">
        <v>1447</v>
      </c>
      <c r="C1954" t="s">
        <v>957</v>
      </c>
      <c r="D1954">
        <v>60</v>
      </c>
      <c r="E1954">
        <v>320</v>
      </c>
      <c r="F1954">
        <v>6</v>
      </c>
      <c r="G1954">
        <v>24</v>
      </c>
      <c r="H1954">
        <v>0.6</v>
      </c>
      <c r="I1954">
        <v>0.06</v>
      </c>
      <c r="J1954">
        <v>0.8</v>
      </c>
      <c r="K1954">
        <v>0.01</v>
      </c>
    </row>
    <row r="1955" spans="1:11" x14ac:dyDescent="0.3">
      <c r="A1955" t="s">
        <v>1448</v>
      </c>
      <c r="B1955" t="s">
        <v>1449</v>
      </c>
      <c r="C1955" t="s">
        <v>957</v>
      </c>
      <c r="D1955">
        <v>40</v>
      </c>
      <c r="E1955">
        <v>210</v>
      </c>
      <c r="F1955">
        <v>4</v>
      </c>
      <c r="G1955">
        <v>16</v>
      </c>
      <c r="H1955">
        <v>0.4</v>
      </c>
      <c r="I1955">
        <v>0.04</v>
      </c>
      <c r="J1955">
        <v>0.5</v>
      </c>
      <c r="K1955">
        <v>0.01</v>
      </c>
    </row>
    <row r="1956" spans="1:11" x14ac:dyDescent="0.3">
      <c r="A1956" t="s">
        <v>1450</v>
      </c>
      <c r="B1956" t="s">
        <v>1451</v>
      </c>
      <c r="C1956" t="s">
        <v>957</v>
      </c>
      <c r="D1956">
        <v>100</v>
      </c>
      <c r="E1956">
        <v>260</v>
      </c>
      <c r="F1956">
        <v>11</v>
      </c>
      <c r="G1956">
        <v>24</v>
      </c>
      <c r="H1956">
        <v>0.6</v>
      </c>
      <c r="I1956">
        <v>0.04</v>
      </c>
      <c r="J1956">
        <v>1.1000000000000001</v>
      </c>
      <c r="K1956">
        <v>0.01</v>
      </c>
    </row>
    <row r="1957" spans="1:11" x14ac:dyDescent="0.3">
      <c r="A1957" t="s">
        <v>1452</v>
      </c>
      <c r="B1957" t="s">
        <v>1453</v>
      </c>
      <c r="C1957" t="s">
        <v>957</v>
      </c>
      <c r="D1957">
        <v>55</v>
      </c>
      <c r="E1957">
        <v>140</v>
      </c>
      <c r="F1957">
        <v>6</v>
      </c>
      <c r="G1957">
        <v>13</v>
      </c>
      <c r="H1957">
        <v>0.3</v>
      </c>
      <c r="I1957">
        <v>0.02</v>
      </c>
      <c r="J1957">
        <v>0.6</v>
      </c>
      <c r="K1957">
        <v>0.01</v>
      </c>
    </row>
    <row r="1958" spans="1:11" x14ac:dyDescent="0.3">
      <c r="A1958" t="s">
        <v>1456</v>
      </c>
      <c r="B1958" t="s">
        <v>1457</v>
      </c>
      <c r="C1958" t="s">
        <v>957</v>
      </c>
      <c r="D1958">
        <v>360</v>
      </c>
      <c r="E1958">
        <v>278</v>
      </c>
      <c r="F1958">
        <v>31</v>
      </c>
      <c r="G1958">
        <v>24</v>
      </c>
      <c r="H1958">
        <v>1.07</v>
      </c>
      <c r="I1958">
        <v>0.08</v>
      </c>
      <c r="J1958">
        <v>0.8</v>
      </c>
      <c r="K1958">
        <v>0.2</v>
      </c>
    </row>
    <row r="1959" spans="1:11" x14ac:dyDescent="0.3">
      <c r="A1959" t="s">
        <v>4397</v>
      </c>
      <c r="B1959" t="s">
        <v>4398</v>
      </c>
      <c r="C1959" t="s">
        <v>957</v>
      </c>
      <c r="D1959">
        <v>70</v>
      </c>
      <c r="E1959">
        <v>320</v>
      </c>
      <c r="F1959">
        <v>7</v>
      </c>
      <c r="G1959">
        <v>22</v>
      </c>
      <c r="H1959">
        <v>0.6</v>
      </c>
      <c r="I1959">
        <v>0.05</v>
      </c>
      <c r="J1959">
        <v>1.1000000000000001</v>
      </c>
      <c r="K1959">
        <v>0.01</v>
      </c>
    </row>
    <row r="1960" spans="1:11" x14ac:dyDescent="0.3">
      <c r="A1960" t="s">
        <v>4399</v>
      </c>
      <c r="B1960" t="s">
        <v>4400</v>
      </c>
      <c r="C1960" t="s">
        <v>957</v>
      </c>
      <c r="D1960">
        <v>40</v>
      </c>
      <c r="E1960">
        <v>180</v>
      </c>
      <c r="F1960">
        <v>4</v>
      </c>
      <c r="G1960">
        <v>13</v>
      </c>
      <c r="H1960">
        <v>0.3</v>
      </c>
      <c r="I1960">
        <v>0.03</v>
      </c>
      <c r="J1960">
        <v>0.6</v>
      </c>
      <c r="K1960">
        <v>0.01</v>
      </c>
    </row>
    <row r="1961" spans="1:11" x14ac:dyDescent="0.3">
      <c r="A1961" t="s">
        <v>2111</v>
      </c>
      <c r="B1961" t="s">
        <v>2112</v>
      </c>
      <c r="C1961" t="s">
        <v>2113</v>
      </c>
      <c r="D1961">
        <v>453</v>
      </c>
      <c r="E1961">
        <v>292</v>
      </c>
      <c r="F1961">
        <v>22</v>
      </c>
      <c r="G1961">
        <v>25</v>
      </c>
      <c r="H1961">
        <v>3.98</v>
      </c>
      <c r="I1961">
        <v>0.3</v>
      </c>
      <c r="J1961">
        <v>2.8</v>
      </c>
      <c r="K1961">
        <v>0.1</v>
      </c>
    </row>
    <row r="1962" spans="1:11" x14ac:dyDescent="0.3">
      <c r="A1962" t="s">
        <v>2114</v>
      </c>
      <c r="B1962" t="s">
        <v>2115</v>
      </c>
      <c r="C1962" t="s">
        <v>2113</v>
      </c>
      <c r="D1962">
        <v>110</v>
      </c>
      <c r="E1962">
        <v>290</v>
      </c>
      <c r="F1962">
        <v>12</v>
      </c>
      <c r="G1962">
        <v>19</v>
      </c>
      <c r="H1962">
        <v>2.4</v>
      </c>
      <c r="I1962">
        <v>0.34</v>
      </c>
      <c r="J1962">
        <v>1.9</v>
      </c>
      <c r="K1962">
        <v>0.01</v>
      </c>
    </row>
    <row r="1963" spans="1:11" x14ac:dyDescent="0.3">
      <c r="A1963" t="s">
        <v>2116</v>
      </c>
      <c r="B1963" t="s">
        <v>2117</v>
      </c>
      <c r="C1963" t="s">
        <v>2113</v>
      </c>
      <c r="D1963">
        <v>31</v>
      </c>
      <c r="E1963">
        <v>81</v>
      </c>
      <c r="F1963">
        <v>3</v>
      </c>
      <c r="G1963">
        <v>5</v>
      </c>
      <c r="H1963">
        <v>0.7</v>
      </c>
      <c r="I1963">
        <v>0.1</v>
      </c>
      <c r="J1963">
        <v>1</v>
      </c>
      <c r="K1963">
        <v>0.01</v>
      </c>
    </row>
    <row r="1964" spans="1:11" x14ac:dyDescent="0.3">
      <c r="A1964" t="s">
        <v>2118</v>
      </c>
      <c r="B1964" t="s">
        <v>2119</v>
      </c>
      <c r="C1964" t="s">
        <v>2113</v>
      </c>
      <c r="D1964">
        <v>73</v>
      </c>
      <c r="E1964">
        <v>190</v>
      </c>
      <c r="F1964">
        <v>8</v>
      </c>
      <c r="G1964">
        <v>14</v>
      </c>
      <c r="H1964">
        <v>1.3</v>
      </c>
      <c r="I1964">
        <v>0.18</v>
      </c>
      <c r="J1964">
        <v>1.3</v>
      </c>
      <c r="K1964">
        <v>0.01</v>
      </c>
    </row>
    <row r="1965" spans="1:11" x14ac:dyDescent="0.3">
      <c r="A1965" t="s">
        <v>2120</v>
      </c>
      <c r="B1965" t="s">
        <v>2121</v>
      </c>
      <c r="C1965" t="s">
        <v>2113</v>
      </c>
      <c r="D1965">
        <v>96</v>
      </c>
      <c r="E1965">
        <v>270</v>
      </c>
      <c r="F1965">
        <v>13</v>
      </c>
      <c r="G1965">
        <v>20</v>
      </c>
      <c r="H1965">
        <v>2.7</v>
      </c>
      <c r="I1965">
        <v>0.31</v>
      </c>
      <c r="J1965">
        <v>2.6</v>
      </c>
      <c r="K1965">
        <v>0.01</v>
      </c>
    </row>
    <row r="1966" spans="1:11" x14ac:dyDescent="0.3">
      <c r="A1966" t="s">
        <v>2122</v>
      </c>
      <c r="B1966" t="s">
        <v>2123</v>
      </c>
      <c r="C1966" t="s">
        <v>2113</v>
      </c>
      <c r="D1966">
        <v>20</v>
      </c>
      <c r="E1966">
        <v>57</v>
      </c>
      <c r="F1966">
        <v>3</v>
      </c>
      <c r="G1966">
        <v>4</v>
      </c>
      <c r="H1966">
        <v>0.6</v>
      </c>
      <c r="I1966">
        <v>7.0000000000000007E-2</v>
      </c>
      <c r="J1966">
        <v>0.6</v>
      </c>
      <c r="K1966">
        <v>0.01</v>
      </c>
    </row>
    <row r="1967" spans="1:11" x14ac:dyDescent="0.3">
      <c r="A1967" t="s">
        <v>2124</v>
      </c>
      <c r="B1967" t="s">
        <v>2125</v>
      </c>
      <c r="C1967" t="s">
        <v>2113</v>
      </c>
      <c r="D1967">
        <v>87</v>
      </c>
      <c r="E1967">
        <v>220</v>
      </c>
      <c r="F1967">
        <v>22</v>
      </c>
      <c r="G1967">
        <v>17</v>
      </c>
      <c r="H1967">
        <v>1.7</v>
      </c>
      <c r="I1967">
        <v>0.23</v>
      </c>
      <c r="J1967">
        <v>2.2000000000000002</v>
      </c>
      <c r="K1967">
        <v>0.2</v>
      </c>
    </row>
    <row r="1968" spans="1:11" x14ac:dyDescent="0.3">
      <c r="A1968" t="s">
        <v>2406</v>
      </c>
      <c r="B1968" t="s">
        <v>2407</v>
      </c>
      <c r="C1968" t="s">
        <v>2408</v>
      </c>
      <c r="D1968">
        <v>61</v>
      </c>
      <c r="E1968">
        <v>270</v>
      </c>
      <c r="F1968">
        <v>7</v>
      </c>
      <c r="G1968">
        <v>17</v>
      </c>
      <c r="H1968">
        <v>2.2000000000000002</v>
      </c>
      <c r="I1968">
        <v>0.14000000000000001</v>
      </c>
      <c r="J1968">
        <v>1.7</v>
      </c>
      <c r="K1968">
        <v>0.01</v>
      </c>
    </row>
    <row r="1969" spans="1:11" x14ac:dyDescent="0.3">
      <c r="A1969" t="s">
        <v>2409</v>
      </c>
      <c r="B1969" t="s">
        <v>2410</v>
      </c>
      <c r="C1969" t="s">
        <v>2408</v>
      </c>
      <c r="D1969">
        <v>80</v>
      </c>
      <c r="E1969">
        <v>320</v>
      </c>
      <c r="F1969">
        <v>10</v>
      </c>
      <c r="G1969">
        <v>23</v>
      </c>
      <c r="H1969">
        <v>3.3</v>
      </c>
      <c r="I1969">
        <v>0.15</v>
      </c>
      <c r="J1969">
        <v>2.6</v>
      </c>
      <c r="K1969">
        <v>0.01</v>
      </c>
    </row>
    <row r="1970" spans="1:11" x14ac:dyDescent="0.3">
      <c r="A1970" t="s">
        <v>2467</v>
      </c>
      <c r="B1970" t="s">
        <v>2468</v>
      </c>
      <c r="C1970" t="s">
        <v>2469</v>
      </c>
      <c r="D1970">
        <v>110</v>
      </c>
      <c r="E1970">
        <v>380</v>
      </c>
      <c r="F1970">
        <v>45</v>
      </c>
      <c r="G1970">
        <v>32</v>
      </c>
      <c r="H1970">
        <v>4.5999999999999996</v>
      </c>
      <c r="I1970">
        <v>0.34</v>
      </c>
      <c r="J1970">
        <v>1.6</v>
      </c>
      <c r="K1970">
        <v>0.28999999999999998</v>
      </c>
    </row>
    <row r="1971" spans="1:11" x14ac:dyDescent="0.3">
      <c r="A1971" t="s">
        <v>2470</v>
      </c>
      <c r="B1971" t="s">
        <v>2471</v>
      </c>
      <c r="C1971" t="s">
        <v>2469</v>
      </c>
      <c r="D1971">
        <v>51</v>
      </c>
      <c r="E1971">
        <v>180</v>
      </c>
      <c r="F1971">
        <v>21</v>
      </c>
      <c r="G1971">
        <v>15</v>
      </c>
      <c r="H1971">
        <v>2.1</v>
      </c>
      <c r="I1971">
        <v>0.16</v>
      </c>
      <c r="J1971">
        <v>0.8</v>
      </c>
      <c r="K1971">
        <v>0.13</v>
      </c>
    </row>
    <row r="1972" spans="1:11" x14ac:dyDescent="0.3">
      <c r="A1972" t="s">
        <v>3895</v>
      </c>
      <c r="B1972" t="s">
        <v>3896</v>
      </c>
      <c r="C1972" t="s">
        <v>3897</v>
      </c>
      <c r="D1972">
        <v>66</v>
      </c>
      <c r="E1972">
        <v>360</v>
      </c>
      <c r="F1972">
        <v>28</v>
      </c>
      <c r="G1972">
        <v>26</v>
      </c>
      <c r="H1972">
        <v>2.2000000000000002</v>
      </c>
      <c r="I1972">
        <v>0.1</v>
      </c>
      <c r="J1972">
        <v>1.3</v>
      </c>
      <c r="K1972">
        <v>0.02</v>
      </c>
    </row>
    <row r="1973" spans="1:11" x14ac:dyDescent="0.3">
      <c r="A1973" t="s">
        <v>3898</v>
      </c>
      <c r="B1973" t="s">
        <v>3899</v>
      </c>
      <c r="C1973" t="s">
        <v>3897</v>
      </c>
      <c r="D1973">
        <v>34</v>
      </c>
      <c r="E1973">
        <v>190</v>
      </c>
      <c r="F1973">
        <v>15</v>
      </c>
      <c r="G1973">
        <v>13</v>
      </c>
      <c r="H1973">
        <v>1.1000000000000001</v>
      </c>
      <c r="I1973">
        <v>0.05</v>
      </c>
      <c r="J1973">
        <v>0.7</v>
      </c>
      <c r="K1973">
        <v>0.01</v>
      </c>
    </row>
    <row r="1974" spans="1:11" x14ac:dyDescent="0.3">
      <c r="A1974" t="s">
        <v>3976</v>
      </c>
      <c r="B1974" t="s">
        <v>3977</v>
      </c>
      <c r="C1974" t="s">
        <v>3978</v>
      </c>
      <c r="D1974">
        <v>92</v>
      </c>
      <c r="E1974">
        <v>400</v>
      </c>
      <c r="F1974">
        <v>32</v>
      </c>
      <c r="G1974">
        <v>30</v>
      </c>
      <c r="H1974">
        <v>7.2</v>
      </c>
      <c r="I1974">
        <v>0.33</v>
      </c>
      <c r="J1974">
        <v>1.7</v>
      </c>
      <c r="K1974">
        <v>0.05</v>
      </c>
    </row>
    <row r="1975" spans="1:11" x14ac:dyDescent="0.3">
      <c r="A1975" t="s">
        <v>3979</v>
      </c>
      <c r="B1975" t="s">
        <v>3980</v>
      </c>
      <c r="C1975" t="s">
        <v>3978</v>
      </c>
      <c r="D1975">
        <v>43</v>
      </c>
      <c r="E1975">
        <v>190</v>
      </c>
      <c r="F1975">
        <v>15</v>
      </c>
      <c r="G1975">
        <v>14</v>
      </c>
      <c r="H1975">
        <v>3.4</v>
      </c>
      <c r="I1975">
        <v>0.15</v>
      </c>
      <c r="J1975">
        <v>0.8</v>
      </c>
      <c r="K1975">
        <v>0.02</v>
      </c>
    </row>
    <row r="1976" spans="1:11" x14ac:dyDescent="0.3">
      <c r="A1976" t="s">
        <v>5433</v>
      </c>
      <c r="B1976" t="s">
        <v>5434</v>
      </c>
      <c r="C1976" t="s">
        <v>5435</v>
      </c>
      <c r="D1976">
        <v>90</v>
      </c>
      <c r="E1976">
        <v>550</v>
      </c>
      <c r="F1976">
        <v>5</v>
      </c>
      <c r="G1976">
        <v>42</v>
      </c>
      <c r="H1976">
        <v>0.6</v>
      </c>
      <c r="I1976">
        <v>0.08</v>
      </c>
      <c r="J1976">
        <v>1.7</v>
      </c>
      <c r="K1976">
        <v>0.01</v>
      </c>
    </row>
    <row r="1977" spans="1:11" x14ac:dyDescent="0.3">
      <c r="A1977" t="s">
        <v>5436</v>
      </c>
      <c r="B1977" t="s">
        <v>5437</v>
      </c>
      <c r="C1977" t="s">
        <v>5435</v>
      </c>
      <c r="D1977">
        <v>90</v>
      </c>
      <c r="E1977">
        <v>310</v>
      </c>
      <c r="F1977">
        <v>7</v>
      </c>
      <c r="G1977">
        <v>22</v>
      </c>
      <c r="H1977">
        <v>1</v>
      </c>
      <c r="I1977">
        <v>0.04</v>
      </c>
      <c r="J1977">
        <v>3.1</v>
      </c>
      <c r="K1977">
        <v>0.01</v>
      </c>
    </row>
    <row r="1978" spans="1:11" x14ac:dyDescent="0.3">
      <c r="A1978" t="s">
        <v>5438</v>
      </c>
      <c r="B1978" t="s">
        <v>5439</v>
      </c>
      <c r="C1978" t="s">
        <v>5435</v>
      </c>
      <c r="D1978">
        <v>110</v>
      </c>
      <c r="E1978">
        <v>330</v>
      </c>
      <c r="F1978">
        <v>17</v>
      </c>
      <c r="G1978">
        <v>25</v>
      </c>
      <c r="H1978">
        <v>1.2</v>
      </c>
      <c r="I1978">
        <v>0.11</v>
      </c>
      <c r="J1978">
        <v>3.4</v>
      </c>
      <c r="K1978">
        <v>0.02</v>
      </c>
    </row>
    <row r="1979" spans="1:11" x14ac:dyDescent="0.3">
      <c r="A1979" t="s">
        <v>5440</v>
      </c>
      <c r="B1979" t="s">
        <v>5441</v>
      </c>
      <c r="C1979" t="s">
        <v>5435</v>
      </c>
      <c r="D1979">
        <v>105</v>
      </c>
      <c r="E1979">
        <v>310</v>
      </c>
      <c r="F1979">
        <v>15</v>
      </c>
      <c r="G1979">
        <v>25</v>
      </c>
      <c r="H1979">
        <v>1.4</v>
      </c>
      <c r="I1979">
        <v>0.13</v>
      </c>
      <c r="J1979">
        <v>3.7</v>
      </c>
      <c r="K1979">
        <v>0.02</v>
      </c>
    </row>
    <row r="1980" spans="1:11" x14ac:dyDescent="0.3">
      <c r="A1980" t="s">
        <v>5442</v>
      </c>
      <c r="B1980" t="s">
        <v>5443</v>
      </c>
      <c r="C1980" t="s">
        <v>5435</v>
      </c>
      <c r="D1980">
        <v>75</v>
      </c>
      <c r="E1980">
        <v>220</v>
      </c>
      <c r="F1980">
        <v>11</v>
      </c>
      <c r="G1980">
        <v>18</v>
      </c>
      <c r="H1980">
        <v>1</v>
      </c>
      <c r="I1980">
        <v>0.09</v>
      </c>
      <c r="J1980">
        <v>2.7</v>
      </c>
      <c r="K1980">
        <v>0.01</v>
      </c>
    </row>
    <row r="1981" spans="1:11" x14ac:dyDescent="0.3">
      <c r="A1981" t="s">
        <v>5444</v>
      </c>
      <c r="B1981" t="s">
        <v>5445</v>
      </c>
      <c r="C1981" t="s">
        <v>5435</v>
      </c>
      <c r="D1981">
        <v>105</v>
      </c>
      <c r="E1981">
        <v>310</v>
      </c>
      <c r="F1981">
        <v>15</v>
      </c>
      <c r="G1981">
        <v>24</v>
      </c>
      <c r="H1981">
        <v>1.4</v>
      </c>
      <c r="I1981">
        <v>0.13</v>
      </c>
      <c r="J1981">
        <v>3.9</v>
      </c>
      <c r="K1981">
        <v>0.02</v>
      </c>
    </row>
    <row r="1982" spans="1:11" x14ac:dyDescent="0.3">
      <c r="A1982" t="s">
        <v>5446</v>
      </c>
      <c r="B1982" t="s">
        <v>5447</v>
      </c>
      <c r="C1982" t="s">
        <v>5435</v>
      </c>
      <c r="D1982">
        <v>50</v>
      </c>
      <c r="E1982">
        <v>360</v>
      </c>
      <c r="F1982">
        <v>4</v>
      </c>
      <c r="G1982">
        <v>27</v>
      </c>
      <c r="H1982">
        <v>0.3</v>
      </c>
      <c r="I1982">
        <v>0.01</v>
      </c>
      <c r="J1982">
        <v>1</v>
      </c>
      <c r="K1982">
        <v>0.01</v>
      </c>
    </row>
    <row r="1983" spans="1:11" x14ac:dyDescent="0.3">
      <c r="A1983" t="s">
        <v>5448</v>
      </c>
      <c r="B1983" t="s">
        <v>5449</v>
      </c>
      <c r="C1983" t="s">
        <v>5435</v>
      </c>
      <c r="D1983">
        <v>50</v>
      </c>
      <c r="E1983">
        <v>400</v>
      </c>
      <c r="F1983">
        <v>6</v>
      </c>
      <c r="G1983">
        <v>30</v>
      </c>
      <c r="H1983">
        <v>0.5</v>
      </c>
      <c r="I1983">
        <v>0.05</v>
      </c>
      <c r="J1983">
        <v>1.4</v>
      </c>
      <c r="K1983">
        <v>0.01</v>
      </c>
    </row>
    <row r="1984" spans="1:11" x14ac:dyDescent="0.3">
      <c r="A1984" t="s">
        <v>5450</v>
      </c>
      <c r="B1984" t="s">
        <v>5451</v>
      </c>
      <c r="C1984" t="s">
        <v>5435</v>
      </c>
      <c r="D1984">
        <v>68</v>
      </c>
      <c r="E1984">
        <v>340</v>
      </c>
      <c r="F1984">
        <v>5</v>
      </c>
      <c r="G1984">
        <v>25</v>
      </c>
      <c r="H1984">
        <v>0.6</v>
      </c>
      <c r="I1984">
        <v>0.02</v>
      </c>
      <c r="J1984">
        <v>1.9</v>
      </c>
      <c r="K1984">
        <v>0.01</v>
      </c>
    </row>
    <row r="1985" spans="1:11" x14ac:dyDescent="0.3">
      <c r="A1985" t="s">
        <v>5452</v>
      </c>
      <c r="B1985" t="s">
        <v>5453</v>
      </c>
      <c r="C1985" t="s">
        <v>5435</v>
      </c>
      <c r="D1985">
        <v>90</v>
      </c>
      <c r="E1985">
        <v>350</v>
      </c>
      <c r="F1985">
        <v>11</v>
      </c>
      <c r="G1985">
        <v>27</v>
      </c>
      <c r="H1985">
        <v>0.8</v>
      </c>
      <c r="I1985">
        <v>0.09</v>
      </c>
      <c r="J1985">
        <v>2.5</v>
      </c>
      <c r="K1985">
        <v>0.01</v>
      </c>
    </row>
    <row r="1986" spans="1:11" x14ac:dyDescent="0.3">
      <c r="A1986" t="s">
        <v>5454</v>
      </c>
      <c r="B1986" t="s">
        <v>5455</v>
      </c>
      <c r="C1986" t="s">
        <v>5435</v>
      </c>
      <c r="D1986">
        <v>45</v>
      </c>
      <c r="E1986">
        <v>210</v>
      </c>
      <c r="F1986">
        <v>15</v>
      </c>
      <c r="G1986">
        <v>21</v>
      </c>
      <c r="H1986">
        <v>1.4</v>
      </c>
      <c r="I1986">
        <v>0.19</v>
      </c>
      <c r="J1986">
        <v>3.8</v>
      </c>
      <c r="K1986">
        <v>0.02</v>
      </c>
    </row>
    <row r="1987" spans="1:11" x14ac:dyDescent="0.3">
      <c r="A1987" t="s">
        <v>5456</v>
      </c>
      <c r="B1987" t="s">
        <v>5457</v>
      </c>
      <c r="C1987" t="s">
        <v>5435</v>
      </c>
      <c r="D1987">
        <v>90</v>
      </c>
      <c r="E1987">
        <v>340</v>
      </c>
      <c r="F1987">
        <v>7</v>
      </c>
      <c r="G1987">
        <v>27</v>
      </c>
      <c r="H1987">
        <v>0.4</v>
      </c>
      <c r="I1987">
        <v>0.06</v>
      </c>
      <c r="J1987">
        <v>1.3</v>
      </c>
      <c r="K1987">
        <v>0.01</v>
      </c>
    </row>
    <row r="1988" spans="1:11" x14ac:dyDescent="0.3">
      <c r="A1988" t="s">
        <v>5458</v>
      </c>
      <c r="B1988" t="s">
        <v>5459</v>
      </c>
      <c r="C1988" t="s">
        <v>5435</v>
      </c>
      <c r="D1988">
        <v>110</v>
      </c>
      <c r="E1988">
        <v>330</v>
      </c>
      <c r="F1988">
        <v>20</v>
      </c>
      <c r="G1988">
        <v>33</v>
      </c>
      <c r="H1988">
        <v>1.6</v>
      </c>
      <c r="I1988">
        <v>7.0000000000000007E-2</v>
      </c>
      <c r="J1988">
        <v>1.8</v>
      </c>
      <c r="K1988">
        <v>0.03</v>
      </c>
    </row>
    <row r="1989" spans="1:11" x14ac:dyDescent="0.3">
      <c r="A1989" t="s">
        <v>5460</v>
      </c>
      <c r="B1989" t="s">
        <v>5461</v>
      </c>
      <c r="C1989" t="s">
        <v>5435</v>
      </c>
      <c r="D1989">
        <v>120</v>
      </c>
      <c r="E1989">
        <v>290</v>
      </c>
      <c r="F1989">
        <v>13</v>
      </c>
      <c r="G1989">
        <v>27</v>
      </c>
      <c r="H1989">
        <v>1.3</v>
      </c>
      <c r="I1989">
        <v>0.09</v>
      </c>
      <c r="J1989">
        <v>1.3</v>
      </c>
      <c r="K1989">
        <v>0.03</v>
      </c>
    </row>
    <row r="1990" spans="1:11" x14ac:dyDescent="0.3">
      <c r="A1990" t="s">
        <v>5462</v>
      </c>
      <c r="B1990" t="s">
        <v>5463</v>
      </c>
      <c r="C1990" t="s">
        <v>5435</v>
      </c>
      <c r="D1990">
        <v>67</v>
      </c>
      <c r="E1990">
        <v>180</v>
      </c>
      <c r="F1990">
        <v>11</v>
      </c>
      <c r="G1990">
        <v>13</v>
      </c>
      <c r="H1990">
        <v>0.7</v>
      </c>
      <c r="I1990">
        <v>0.09</v>
      </c>
      <c r="J1990">
        <v>1.1000000000000001</v>
      </c>
      <c r="K1990">
        <v>0.02</v>
      </c>
    </row>
    <row r="1991" spans="1:11" x14ac:dyDescent="0.3">
      <c r="A1991" t="s">
        <v>5466</v>
      </c>
      <c r="B1991" t="s">
        <v>5467</v>
      </c>
      <c r="C1991" t="s">
        <v>5435</v>
      </c>
      <c r="D1991">
        <v>60</v>
      </c>
      <c r="E1991">
        <v>420</v>
      </c>
      <c r="F1991">
        <v>5</v>
      </c>
      <c r="G1991">
        <v>32</v>
      </c>
      <c r="H1991">
        <v>0.4</v>
      </c>
      <c r="I1991">
        <v>0.04</v>
      </c>
      <c r="J1991">
        <v>1.3</v>
      </c>
      <c r="K1991">
        <v>0.01</v>
      </c>
    </row>
    <row r="1992" spans="1:11" x14ac:dyDescent="0.3">
      <c r="A1992" t="s">
        <v>5468</v>
      </c>
      <c r="B1992" t="s">
        <v>5469</v>
      </c>
      <c r="C1992" t="s">
        <v>5435</v>
      </c>
      <c r="D1992">
        <v>65</v>
      </c>
      <c r="E1992">
        <v>230</v>
      </c>
      <c r="F1992">
        <v>12</v>
      </c>
      <c r="G1992">
        <v>23</v>
      </c>
      <c r="H1992">
        <v>2</v>
      </c>
      <c r="I1992">
        <v>0.2</v>
      </c>
      <c r="J1992">
        <v>5.4</v>
      </c>
      <c r="K1992">
        <v>0.02</v>
      </c>
    </row>
    <row r="1993" spans="1:11" x14ac:dyDescent="0.3">
      <c r="A1993" t="s">
        <v>5470</v>
      </c>
      <c r="B1993" t="s">
        <v>5471</v>
      </c>
      <c r="C1993" t="s">
        <v>5435</v>
      </c>
      <c r="D1993">
        <v>70</v>
      </c>
      <c r="E1993">
        <v>320</v>
      </c>
      <c r="F1993">
        <v>6</v>
      </c>
      <c r="G1993">
        <v>23</v>
      </c>
      <c r="H1993">
        <v>0.6</v>
      </c>
      <c r="I1993">
        <v>0.03</v>
      </c>
      <c r="J1993">
        <v>1.8</v>
      </c>
      <c r="K1993">
        <v>0.01</v>
      </c>
    </row>
    <row r="1994" spans="1:11" x14ac:dyDescent="0.3">
      <c r="A1994" t="s">
        <v>5472</v>
      </c>
      <c r="B1994" t="s">
        <v>5473</v>
      </c>
      <c r="C1994" t="s">
        <v>5435</v>
      </c>
      <c r="D1994">
        <v>50</v>
      </c>
      <c r="E1994">
        <v>230</v>
      </c>
      <c r="F1994">
        <v>4</v>
      </c>
      <c r="G1994">
        <v>16</v>
      </c>
      <c r="H1994">
        <v>0.4</v>
      </c>
      <c r="I1994">
        <v>0.02</v>
      </c>
      <c r="J1994">
        <v>1.3</v>
      </c>
      <c r="K1994">
        <v>0.01</v>
      </c>
    </row>
    <row r="1995" spans="1:11" x14ac:dyDescent="0.3">
      <c r="A1995" t="s">
        <v>5474</v>
      </c>
      <c r="B1995" t="s">
        <v>5475</v>
      </c>
      <c r="C1995" t="s">
        <v>5435</v>
      </c>
      <c r="D1995">
        <v>90</v>
      </c>
      <c r="E1995">
        <v>350</v>
      </c>
      <c r="F1995">
        <v>12</v>
      </c>
      <c r="G1995">
        <v>27</v>
      </c>
      <c r="H1995">
        <v>0.9</v>
      </c>
      <c r="I1995">
        <v>0.09</v>
      </c>
      <c r="J1995">
        <v>2.4</v>
      </c>
      <c r="K1995">
        <v>0.02</v>
      </c>
    </row>
    <row r="1996" spans="1:11" x14ac:dyDescent="0.3">
      <c r="A1996" t="s">
        <v>5476</v>
      </c>
      <c r="B1996" t="s">
        <v>5477</v>
      </c>
      <c r="C1996" t="s">
        <v>5435</v>
      </c>
      <c r="D1996">
        <v>60</v>
      </c>
      <c r="E1996">
        <v>230</v>
      </c>
      <c r="F1996">
        <v>8</v>
      </c>
      <c r="G1996">
        <v>17</v>
      </c>
      <c r="H1996">
        <v>0.6</v>
      </c>
      <c r="I1996">
        <v>0.06</v>
      </c>
      <c r="J1996">
        <v>1.6</v>
      </c>
      <c r="K1996">
        <v>0.01</v>
      </c>
    </row>
    <row r="1997" spans="1:11" x14ac:dyDescent="0.3">
      <c r="A1997" t="s">
        <v>4506</v>
      </c>
      <c r="B1997" t="s">
        <v>4507</v>
      </c>
      <c r="C1997" t="s">
        <v>4508</v>
      </c>
      <c r="D1997">
        <v>67</v>
      </c>
      <c r="E1997">
        <v>360</v>
      </c>
      <c r="F1997">
        <v>22</v>
      </c>
      <c r="G1997">
        <v>25</v>
      </c>
      <c r="H1997">
        <v>1</v>
      </c>
      <c r="I1997">
        <v>0.06</v>
      </c>
      <c r="J1997">
        <v>1.4</v>
      </c>
      <c r="K1997">
        <v>0.01</v>
      </c>
    </row>
    <row r="1998" spans="1:11" x14ac:dyDescent="0.3">
      <c r="A1998" t="s">
        <v>4509</v>
      </c>
      <c r="B1998" t="s">
        <v>4510</v>
      </c>
      <c r="C1998" t="s">
        <v>4508</v>
      </c>
      <c r="D1998">
        <v>48</v>
      </c>
      <c r="E1998">
        <v>200</v>
      </c>
      <c r="F1998">
        <v>39</v>
      </c>
      <c r="G1998">
        <v>18</v>
      </c>
      <c r="H1998">
        <v>1.1000000000000001</v>
      </c>
      <c r="I1998">
        <v>0.06</v>
      </c>
      <c r="J1998">
        <v>1.7</v>
      </c>
      <c r="K1998">
        <v>0.02</v>
      </c>
    </row>
    <row r="1999" spans="1:11" x14ac:dyDescent="0.3">
      <c r="A1999" t="s">
        <v>4511</v>
      </c>
      <c r="B1999" t="s">
        <v>4512</v>
      </c>
      <c r="C1999" t="s">
        <v>4508</v>
      </c>
      <c r="D1999">
        <v>29</v>
      </c>
      <c r="E1999">
        <v>120</v>
      </c>
      <c r="F1999">
        <v>23</v>
      </c>
      <c r="G1999">
        <v>11</v>
      </c>
      <c r="H1999">
        <v>0.7</v>
      </c>
      <c r="I1999">
        <v>0.04</v>
      </c>
      <c r="J1999">
        <v>1</v>
      </c>
      <c r="K1999">
        <v>0.01</v>
      </c>
    </row>
    <row r="2000" spans="1:11" x14ac:dyDescent="0.3">
      <c r="A2000" t="s">
        <v>5525</v>
      </c>
      <c r="B2000" t="s">
        <v>5526</v>
      </c>
      <c r="C2000" t="s">
        <v>5527</v>
      </c>
      <c r="D2000">
        <v>55</v>
      </c>
      <c r="E2000">
        <v>340</v>
      </c>
      <c r="F2000">
        <v>5</v>
      </c>
      <c r="G2000">
        <v>25</v>
      </c>
      <c r="H2000">
        <v>3.3</v>
      </c>
      <c r="I2000">
        <v>0.21</v>
      </c>
      <c r="J2000">
        <v>2.4</v>
      </c>
      <c r="K2000">
        <v>0.03</v>
      </c>
    </row>
    <row r="2001" spans="1:11" x14ac:dyDescent="0.3">
      <c r="A2001" t="s">
        <v>5528</v>
      </c>
      <c r="B2001" t="s">
        <v>5529</v>
      </c>
      <c r="C2001" t="s">
        <v>5527</v>
      </c>
      <c r="D2001">
        <v>52</v>
      </c>
      <c r="E2001">
        <v>290</v>
      </c>
      <c r="F2001">
        <v>6</v>
      </c>
      <c r="G2001">
        <v>27</v>
      </c>
      <c r="H2001">
        <v>5.0999999999999996</v>
      </c>
      <c r="I2001">
        <v>0.36</v>
      </c>
      <c r="J2001">
        <v>3.9</v>
      </c>
      <c r="K2001">
        <v>0.04</v>
      </c>
    </row>
    <row r="2002" spans="1:11" x14ac:dyDescent="0.3">
      <c r="A2002" t="s">
        <v>2392</v>
      </c>
      <c r="B2002" t="s">
        <v>2393</v>
      </c>
      <c r="C2002" t="s">
        <v>750</v>
      </c>
      <c r="D2002">
        <v>67</v>
      </c>
      <c r="E2002">
        <v>210</v>
      </c>
      <c r="F2002">
        <v>10</v>
      </c>
      <c r="G2002">
        <v>18</v>
      </c>
      <c r="H2002">
        <v>6.8</v>
      </c>
      <c r="I2002">
        <v>0.21</v>
      </c>
      <c r="J2002">
        <v>3.5</v>
      </c>
      <c r="K2002">
        <v>0.2</v>
      </c>
    </row>
    <row r="2003" spans="1:11" x14ac:dyDescent="0.3">
      <c r="A2003" t="s">
        <v>2394</v>
      </c>
      <c r="B2003" t="s">
        <v>2395</v>
      </c>
      <c r="C2003" t="s">
        <v>750</v>
      </c>
      <c r="D2003">
        <v>82</v>
      </c>
      <c r="E2003">
        <v>250</v>
      </c>
      <c r="F2003">
        <v>10</v>
      </c>
      <c r="G2003">
        <v>17</v>
      </c>
      <c r="H2003">
        <v>6.7</v>
      </c>
      <c r="I2003">
        <v>0.34</v>
      </c>
      <c r="J2003">
        <v>2.8</v>
      </c>
      <c r="K2003">
        <v>0.2</v>
      </c>
    </row>
    <row r="2004" spans="1:11" x14ac:dyDescent="0.3">
      <c r="A2004" t="s">
        <v>2396</v>
      </c>
      <c r="B2004" t="s">
        <v>2397</v>
      </c>
      <c r="C2004" t="s">
        <v>750</v>
      </c>
      <c r="D2004">
        <v>63</v>
      </c>
      <c r="E2004">
        <v>210</v>
      </c>
      <c r="F2004">
        <v>34</v>
      </c>
      <c r="G2004">
        <v>20</v>
      </c>
      <c r="H2004">
        <v>5.8</v>
      </c>
      <c r="I2004">
        <v>0.3</v>
      </c>
      <c r="J2004">
        <v>5.6</v>
      </c>
      <c r="K2004">
        <v>0.14000000000000001</v>
      </c>
    </row>
    <row r="2005" spans="1:11" x14ac:dyDescent="0.3">
      <c r="A2005" t="s">
        <v>2569</v>
      </c>
      <c r="B2005" t="s">
        <v>2570</v>
      </c>
      <c r="C2005" t="s">
        <v>750</v>
      </c>
      <c r="D2005">
        <v>140</v>
      </c>
      <c r="E2005">
        <v>280</v>
      </c>
      <c r="F2005">
        <v>7</v>
      </c>
      <c r="G2005">
        <v>21</v>
      </c>
      <c r="H2005">
        <v>3.6</v>
      </c>
      <c r="I2005">
        <v>0.52</v>
      </c>
      <c r="J2005">
        <v>2</v>
      </c>
      <c r="K2005">
        <v>0.02</v>
      </c>
    </row>
    <row r="2006" spans="1:11" x14ac:dyDescent="0.3">
      <c r="A2006" t="s">
        <v>2571</v>
      </c>
      <c r="B2006" t="s">
        <v>2572</v>
      </c>
      <c r="C2006" t="s">
        <v>750</v>
      </c>
      <c r="D2006">
        <v>84</v>
      </c>
      <c r="E2006">
        <v>210</v>
      </c>
      <c r="F2006">
        <v>7</v>
      </c>
      <c r="G2006">
        <v>21</v>
      </c>
      <c r="H2006">
        <v>6</v>
      </c>
      <c r="I2006">
        <v>0.66</v>
      </c>
      <c r="J2006">
        <v>2.8</v>
      </c>
      <c r="K2006">
        <v>0.03</v>
      </c>
    </row>
    <row r="2007" spans="1:11" x14ac:dyDescent="0.3">
      <c r="A2007" t="s">
        <v>2573</v>
      </c>
      <c r="B2007" t="s">
        <v>2574</v>
      </c>
      <c r="C2007" t="s">
        <v>750</v>
      </c>
      <c r="D2007">
        <v>88</v>
      </c>
      <c r="E2007">
        <v>290</v>
      </c>
      <c r="F2007">
        <v>5</v>
      </c>
      <c r="G2007">
        <v>22</v>
      </c>
      <c r="H2007">
        <v>5</v>
      </c>
      <c r="I2007">
        <v>0.37</v>
      </c>
      <c r="J2007">
        <v>1.8</v>
      </c>
      <c r="K2007">
        <v>0.04</v>
      </c>
    </row>
    <row r="2008" spans="1:11" x14ac:dyDescent="0.3">
      <c r="A2008" t="s">
        <v>2575</v>
      </c>
      <c r="B2008" t="s">
        <v>2576</v>
      </c>
      <c r="C2008" t="s">
        <v>750</v>
      </c>
      <c r="D2008">
        <v>65</v>
      </c>
      <c r="E2008">
        <v>200</v>
      </c>
      <c r="F2008">
        <v>9</v>
      </c>
      <c r="G2008">
        <v>25</v>
      </c>
      <c r="H2008">
        <v>6.2</v>
      </c>
      <c r="I2008">
        <v>0.78</v>
      </c>
      <c r="J2008">
        <v>3.3</v>
      </c>
      <c r="K2008">
        <v>0.06</v>
      </c>
    </row>
    <row r="2009" spans="1:11" x14ac:dyDescent="0.3">
      <c r="A2009" t="s">
        <v>2577</v>
      </c>
      <c r="B2009" t="s">
        <v>2578</v>
      </c>
      <c r="C2009" t="s">
        <v>750</v>
      </c>
      <c r="D2009">
        <v>80</v>
      </c>
      <c r="E2009">
        <v>300</v>
      </c>
      <c r="F2009">
        <v>6</v>
      </c>
      <c r="G2009">
        <v>20</v>
      </c>
      <c r="H2009">
        <v>4.8</v>
      </c>
      <c r="I2009">
        <v>0.37</v>
      </c>
      <c r="J2009">
        <v>1.8</v>
      </c>
      <c r="K2009">
        <v>0.02</v>
      </c>
    </row>
    <row r="2010" spans="1:11" x14ac:dyDescent="0.3">
      <c r="A2010" t="s">
        <v>2579</v>
      </c>
      <c r="B2010" t="s">
        <v>2580</v>
      </c>
      <c r="C2010" t="s">
        <v>750</v>
      </c>
      <c r="D2010">
        <v>76</v>
      </c>
      <c r="E2010">
        <v>190</v>
      </c>
      <c r="F2010">
        <v>10</v>
      </c>
      <c r="G2010">
        <v>20</v>
      </c>
      <c r="H2010">
        <v>5.3</v>
      </c>
      <c r="I2010">
        <v>0.6</v>
      </c>
      <c r="J2010">
        <v>2.9</v>
      </c>
      <c r="K2010">
        <v>0.03</v>
      </c>
    </row>
    <row r="2011" spans="1:11" x14ac:dyDescent="0.3">
      <c r="A2011" t="s">
        <v>2710</v>
      </c>
      <c r="B2011" t="s">
        <v>2711</v>
      </c>
      <c r="C2011" t="s">
        <v>750</v>
      </c>
      <c r="D2011">
        <v>230</v>
      </c>
      <c r="E2011">
        <v>280</v>
      </c>
      <c r="F2011">
        <v>14</v>
      </c>
      <c r="G2011">
        <v>21</v>
      </c>
      <c r="H2011">
        <v>11.2</v>
      </c>
      <c r="I2011">
        <v>0.57999999999999996</v>
      </c>
      <c r="J2011">
        <v>3.6</v>
      </c>
      <c r="K2011">
        <v>0.13</v>
      </c>
    </row>
    <row r="2012" spans="1:11" x14ac:dyDescent="0.3">
      <c r="A2012" t="s">
        <v>2712</v>
      </c>
      <c r="B2012" t="s">
        <v>2713</v>
      </c>
      <c r="C2012" t="s">
        <v>750</v>
      </c>
      <c r="D2012">
        <v>150</v>
      </c>
      <c r="E2012">
        <v>260</v>
      </c>
      <c r="F2012">
        <v>8</v>
      </c>
      <c r="G2012">
        <v>18</v>
      </c>
      <c r="H2012">
        <v>5.5</v>
      </c>
      <c r="I2012">
        <v>0.62</v>
      </c>
      <c r="J2012">
        <v>2.5</v>
      </c>
      <c r="K2012">
        <v>0.16</v>
      </c>
    </row>
    <row r="2013" spans="1:11" x14ac:dyDescent="0.3">
      <c r="A2013" t="s">
        <v>2714</v>
      </c>
      <c r="B2013" t="s">
        <v>2715</v>
      </c>
      <c r="C2013" t="s">
        <v>750</v>
      </c>
      <c r="D2013">
        <v>170</v>
      </c>
      <c r="E2013">
        <v>240</v>
      </c>
      <c r="F2013">
        <v>11</v>
      </c>
      <c r="G2013">
        <v>16</v>
      </c>
      <c r="H2013">
        <v>7.2</v>
      </c>
      <c r="I2013">
        <v>0.48</v>
      </c>
      <c r="J2013">
        <v>1.9</v>
      </c>
      <c r="K2013">
        <v>0.11</v>
      </c>
    </row>
    <row r="2014" spans="1:11" x14ac:dyDescent="0.3">
      <c r="A2014" t="s">
        <v>2716</v>
      </c>
      <c r="B2014" t="s">
        <v>2717</v>
      </c>
      <c r="C2014" t="s">
        <v>750</v>
      </c>
      <c r="D2014">
        <v>150</v>
      </c>
      <c r="E2014">
        <v>210</v>
      </c>
      <c r="F2014">
        <v>17</v>
      </c>
      <c r="G2014">
        <v>19</v>
      </c>
      <c r="H2014">
        <v>9</v>
      </c>
      <c r="I2014">
        <v>0.63</v>
      </c>
      <c r="J2014">
        <v>3</v>
      </c>
      <c r="K2014">
        <v>0.14000000000000001</v>
      </c>
    </row>
    <row r="2015" spans="1:11" x14ac:dyDescent="0.3">
      <c r="A2015" t="s">
        <v>2718</v>
      </c>
      <c r="B2015" t="s">
        <v>2719</v>
      </c>
      <c r="C2015" t="s">
        <v>750</v>
      </c>
      <c r="D2015">
        <v>220</v>
      </c>
      <c r="E2015">
        <v>400</v>
      </c>
      <c r="F2015">
        <v>12</v>
      </c>
      <c r="G2015">
        <v>28</v>
      </c>
      <c r="H2015">
        <v>9.1</v>
      </c>
      <c r="I2015">
        <v>1.08</v>
      </c>
      <c r="J2015">
        <v>4.4000000000000004</v>
      </c>
      <c r="K2015">
        <v>0.26</v>
      </c>
    </row>
    <row r="2016" spans="1:11" x14ac:dyDescent="0.3">
      <c r="A2016" t="s">
        <v>2720</v>
      </c>
      <c r="B2016" t="s">
        <v>2721</v>
      </c>
      <c r="C2016" t="s">
        <v>750</v>
      </c>
      <c r="D2016">
        <v>200</v>
      </c>
      <c r="E2016">
        <v>220</v>
      </c>
      <c r="F2016">
        <v>10</v>
      </c>
      <c r="G2016">
        <v>17</v>
      </c>
      <c r="H2016">
        <v>6.4</v>
      </c>
      <c r="I2016">
        <v>0.43</v>
      </c>
      <c r="J2016">
        <v>2.4</v>
      </c>
      <c r="K2016">
        <v>0.11</v>
      </c>
    </row>
    <row r="2017" spans="1:11" x14ac:dyDescent="0.3">
      <c r="A2017" t="s">
        <v>2722</v>
      </c>
      <c r="B2017" t="s">
        <v>2723</v>
      </c>
      <c r="C2017" t="s">
        <v>750</v>
      </c>
      <c r="D2017">
        <v>370</v>
      </c>
      <c r="E2017">
        <v>190</v>
      </c>
      <c r="F2017">
        <v>13</v>
      </c>
      <c r="G2017">
        <v>21</v>
      </c>
      <c r="H2017">
        <v>6.4</v>
      </c>
      <c r="I2017">
        <v>0.84</v>
      </c>
      <c r="J2017">
        <v>4.7</v>
      </c>
      <c r="K2017">
        <v>0.18</v>
      </c>
    </row>
    <row r="2018" spans="1:11" x14ac:dyDescent="0.3">
      <c r="A2018" t="s">
        <v>3093</v>
      </c>
      <c r="B2018" t="s">
        <v>3094</v>
      </c>
      <c r="C2018" t="s">
        <v>750</v>
      </c>
      <c r="D2018">
        <v>70</v>
      </c>
      <c r="E2018">
        <v>350</v>
      </c>
      <c r="F2018">
        <v>8</v>
      </c>
      <c r="G2018">
        <v>24</v>
      </c>
      <c r="H2018">
        <v>12.2</v>
      </c>
      <c r="I2018">
        <v>23.86</v>
      </c>
      <c r="J2018">
        <v>15.9</v>
      </c>
      <c r="K2018">
        <v>0.28999999999999998</v>
      </c>
    </row>
    <row r="2019" spans="1:11" x14ac:dyDescent="0.3">
      <c r="A2019" t="s">
        <v>3095</v>
      </c>
      <c r="B2019" t="s">
        <v>3096</v>
      </c>
      <c r="C2019" t="s">
        <v>750</v>
      </c>
      <c r="D2019">
        <v>71</v>
      </c>
      <c r="E2019">
        <v>310</v>
      </c>
      <c r="F2019">
        <v>6</v>
      </c>
      <c r="G2019">
        <v>20</v>
      </c>
      <c r="H2019">
        <v>11.5</v>
      </c>
      <c r="I2019">
        <v>20.48</v>
      </c>
      <c r="J2019">
        <v>14.2</v>
      </c>
      <c r="K2019">
        <v>0.24</v>
      </c>
    </row>
    <row r="2020" spans="1:11" x14ac:dyDescent="0.3">
      <c r="A2020" t="s">
        <v>3097</v>
      </c>
      <c r="B2020" t="s">
        <v>3098</v>
      </c>
      <c r="C2020" t="s">
        <v>750</v>
      </c>
      <c r="D2020">
        <v>79</v>
      </c>
      <c r="E2020">
        <v>300</v>
      </c>
      <c r="F2020">
        <v>9</v>
      </c>
      <c r="G2020">
        <v>23</v>
      </c>
      <c r="H2020">
        <v>11.3</v>
      </c>
      <c r="I2020">
        <v>0.52</v>
      </c>
      <c r="J2020">
        <v>3.8</v>
      </c>
      <c r="K2020">
        <v>0.35</v>
      </c>
    </row>
    <row r="2021" spans="1:11" x14ac:dyDescent="0.3">
      <c r="A2021" t="s">
        <v>3099</v>
      </c>
      <c r="B2021" t="s">
        <v>3100</v>
      </c>
      <c r="C2021" t="s">
        <v>750</v>
      </c>
      <c r="D2021">
        <v>76</v>
      </c>
      <c r="E2021">
        <v>260</v>
      </c>
      <c r="F2021">
        <v>8</v>
      </c>
      <c r="G2021">
        <v>19</v>
      </c>
      <c r="H2021">
        <v>9.1999999999999993</v>
      </c>
      <c r="I2021">
        <v>0.5</v>
      </c>
      <c r="J2021">
        <v>3.7</v>
      </c>
      <c r="K2021">
        <v>0.31</v>
      </c>
    </row>
    <row r="2022" spans="1:11" x14ac:dyDescent="0.3">
      <c r="A2022" t="s">
        <v>3101</v>
      </c>
      <c r="B2022" t="s">
        <v>3102</v>
      </c>
      <c r="C2022" t="s">
        <v>750</v>
      </c>
      <c r="D2022">
        <v>82</v>
      </c>
      <c r="E2022">
        <v>340</v>
      </c>
      <c r="F2022">
        <v>8</v>
      </c>
      <c r="G2022">
        <v>25</v>
      </c>
      <c r="H2022">
        <v>7.7</v>
      </c>
      <c r="I2022">
        <v>13.54</v>
      </c>
      <c r="J2022">
        <v>5.9</v>
      </c>
      <c r="K2022">
        <v>0.45</v>
      </c>
    </row>
    <row r="2023" spans="1:11" x14ac:dyDescent="0.3">
      <c r="A2023" t="s">
        <v>3103</v>
      </c>
      <c r="B2023" t="s">
        <v>3104</v>
      </c>
      <c r="C2023" t="s">
        <v>750</v>
      </c>
      <c r="D2023">
        <v>73</v>
      </c>
      <c r="E2023">
        <v>290</v>
      </c>
      <c r="F2023">
        <v>6</v>
      </c>
      <c r="G2023">
        <v>19</v>
      </c>
      <c r="H2023">
        <v>7.5</v>
      </c>
      <c r="I2023">
        <v>9.67</v>
      </c>
      <c r="J2023">
        <v>4</v>
      </c>
      <c r="K2023">
        <v>0.32</v>
      </c>
    </row>
    <row r="2024" spans="1:11" x14ac:dyDescent="0.3">
      <c r="A2024" t="s">
        <v>3105</v>
      </c>
      <c r="B2024" t="s">
        <v>3106</v>
      </c>
      <c r="C2024" t="s">
        <v>750</v>
      </c>
      <c r="D2024">
        <v>81</v>
      </c>
      <c r="E2024">
        <v>320</v>
      </c>
      <c r="F2024">
        <v>6</v>
      </c>
      <c r="G2024">
        <v>19</v>
      </c>
      <c r="H2024">
        <v>7</v>
      </c>
      <c r="I2024">
        <v>2.5</v>
      </c>
      <c r="J2024">
        <v>4</v>
      </c>
      <c r="K2024">
        <v>0.37</v>
      </c>
    </row>
    <row r="2025" spans="1:11" x14ac:dyDescent="0.3">
      <c r="A2025" t="s">
        <v>3107</v>
      </c>
      <c r="B2025" t="s">
        <v>3108</v>
      </c>
      <c r="C2025" t="s">
        <v>750</v>
      </c>
      <c r="D2025">
        <v>110</v>
      </c>
      <c r="E2025">
        <v>250</v>
      </c>
      <c r="F2025">
        <v>11</v>
      </c>
      <c r="G2025">
        <v>19</v>
      </c>
      <c r="H2025">
        <v>7.8</v>
      </c>
      <c r="I2025">
        <v>2.2999999999999998</v>
      </c>
      <c r="J2025">
        <v>4.3</v>
      </c>
      <c r="K2025">
        <v>0.44</v>
      </c>
    </row>
    <row r="2026" spans="1:11" x14ac:dyDescent="0.3">
      <c r="A2026" t="s">
        <v>3109</v>
      </c>
      <c r="B2026" t="s">
        <v>3110</v>
      </c>
      <c r="C2026" t="s">
        <v>750</v>
      </c>
      <c r="D2026">
        <v>82</v>
      </c>
      <c r="E2026">
        <v>300</v>
      </c>
      <c r="F2026">
        <v>5</v>
      </c>
      <c r="G2026">
        <v>20</v>
      </c>
      <c r="H2026">
        <v>13.9</v>
      </c>
      <c r="I2026">
        <v>1.1299999999999999</v>
      </c>
      <c r="J2026">
        <v>7</v>
      </c>
      <c r="K2026">
        <v>0.28999999999999998</v>
      </c>
    </row>
    <row r="2027" spans="1:11" x14ac:dyDescent="0.3">
      <c r="A2027" t="s">
        <v>3111</v>
      </c>
      <c r="B2027" t="s">
        <v>3112</v>
      </c>
      <c r="C2027" t="s">
        <v>750</v>
      </c>
      <c r="D2027">
        <v>130</v>
      </c>
      <c r="E2027">
        <v>250</v>
      </c>
      <c r="F2027">
        <v>11</v>
      </c>
      <c r="G2027">
        <v>22</v>
      </c>
      <c r="H2027">
        <v>17</v>
      </c>
      <c r="I2027">
        <v>2.5</v>
      </c>
      <c r="J2027">
        <v>8.1999999999999993</v>
      </c>
      <c r="K2027">
        <v>0.4</v>
      </c>
    </row>
    <row r="2028" spans="1:11" x14ac:dyDescent="0.3">
      <c r="A2028" t="s">
        <v>4262</v>
      </c>
      <c r="B2028" t="s">
        <v>4263</v>
      </c>
      <c r="C2028" t="s">
        <v>750</v>
      </c>
      <c r="D2028">
        <v>1620</v>
      </c>
      <c r="E2028">
        <v>30</v>
      </c>
      <c r="F2028">
        <v>130</v>
      </c>
      <c r="G2028">
        <v>8</v>
      </c>
      <c r="H2028">
        <v>0.7</v>
      </c>
      <c r="I2028">
        <v>7.0000000000000007E-2</v>
      </c>
      <c r="J2028">
        <v>2.4</v>
      </c>
      <c r="K2028">
        <v>0.01</v>
      </c>
    </row>
    <row r="2029" spans="1:11" x14ac:dyDescent="0.3">
      <c r="A2029" t="s">
        <v>5207</v>
      </c>
      <c r="B2029" t="s">
        <v>5208</v>
      </c>
      <c r="C2029" t="s">
        <v>750</v>
      </c>
      <c r="D2029">
        <v>52</v>
      </c>
      <c r="E2029">
        <v>400</v>
      </c>
      <c r="F2029">
        <v>27</v>
      </c>
      <c r="G2029">
        <v>34</v>
      </c>
      <c r="H2029">
        <v>1.8</v>
      </c>
      <c r="I2029">
        <v>0.4</v>
      </c>
      <c r="J2029">
        <v>3.6</v>
      </c>
      <c r="K2029">
        <v>0.08</v>
      </c>
    </row>
    <row r="2030" spans="1:11" x14ac:dyDescent="0.3">
      <c r="A2030" t="s">
        <v>5209</v>
      </c>
      <c r="B2030" t="s">
        <v>5210</v>
      </c>
      <c r="C2030" t="s">
        <v>750</v>
      </c>
      <c r="D2030">
        <v>75</v>
      </c>
      <c r="E2030">
        <v>420</v>
      </c>
      <c r="F2030">
        <v>8</v>
      </c>
      <c r="G2030">
        <v>21</v>
      </c>
      <c r="H2030">
        <v>1.7</v>
      </c>
      <c r="I2030">
        <v>0.2</v>
      </c>
      <c r="J2030">
        <v>1.9</v>
      </c>
      <c r="K2030">
        <v>0.04</v>
      </c>
    </row>
    <row r="2031" spans="1:11" x14ac:dyDescent="0.3">
      <c r="A2031" t="s">
        <v>5359</v>
      </c>
      <c r="B2031" t="s">
        <v>5360</v>
      </c>
      <c r="C2031" t="s">
        <v>750</v>
      </c>
      <c r="D2031">
        <v>420</v>
      </c>
      <c r="E2031">
        <v>250</v>
      </c>
      <c r="F2031">
        <v>6</v>
      </c>
      <c r="G2031">
        <v>33</v>
      </c>
      <c r="H2031">
        <v>2.2000000000000002</v>
      </c>
      <c r="I2031">
        <v>0.64</v>
      </c>
      <c r="J2031">
        <v>2.7</v>
      </c>
      <c r="K2031">
        <v>0.05</v>
      </c>
    </row>
    <row r="2032" spans="1:11" x14ac:dyDescent="0.3">
      <c r="A2032" t="s">
        <v>5361</v>
      </c>
      <c r="B2032" t="s">
        <v>5362</v>
      </c>
      <c r="C2032" t="s">
        <v>750</v>
      </c>
      <c r="D2032">
        <v>1210</v>
      </c>
      <c r="E2032">
        <v>300</v>
      </c>
      <c r="F2032">
        <v>7</v>
      </c>
      <c r="G2032">
        <v>19</v>
      </c>
      <c r="H2032">
        <v>4.9000000000000004</v>
      </c>
      <c r="I2032">
        <v>0.37</v>
      </c>
      <c r="J2032">
        <v>3.5</v>
      </c>
      <c r="K2032">
        <v>0.01</v>
      </c>
    </row>
    <row r="2033" spans="1:11" x14ac:dyDescent="0.3">
      <c r="A2033" t="s">
        <v>5365</v>
      </c>
      <c r="B2033" t="s">
        <v>5366</v>
      </c>
      <c r="C2033" t="s">
        <v>750</v>
      </c>
      <c r="D2033">
        <v>860</v>
      </c>
      <c r="E2033">
        <v>140</v>
      </c>
      <c r="F2033">
        <v>9</v>
      </c>
      <c r="G2033">
        <v>13</v>
      </c>
      <c r="H2033">
        <v>2.5</v>
      </c>
      <c r="I2033">
        <v>0.09</v>
      </c>
      <c r="J2033">
        <v>3.8</v>
      </c>
      <c r="K2033">
        <v>0.01</v>
      </c>
    </row>
    <row r="2034" spans="1:11" x14ac:dyDescent="0.3">
      <c r="A2034" t="s">
        <v>5395</v>
      </c>
      <c r="B2034" t="s">
        <v>5396</v>
      </c>
      <c r="C2034" t="s">
        <v>750</v>
      </c>
      <c r="D2034">
        <v>50</v>
      </c>
      <c r="E2034">
        <v>12</v>
      </c>
      <c r="F2034">
        <v>52</v>
      </c>
      <c r="G2034">
        <v>3</v>
      </c>
      <c r="H2034">
        <v>0.2</v>
      </c>
      <c r="I2034">
        <v>0.04</v>
      </c>
      <c r="J2034">
        <v>0.7</v>
      </c>
      <c r="K2034">
        <v>0.02</v>
      </c>
    </row>
    <row r="2035" spans="1:11" x14ac:dyDescent="0.3">
      <c r="A2035" t="s">
        <v>700</v>
      </c>
      <c r="B2035" t="s">
        <v>701</v>
      </c>
      <c r="C2035" t="s">
        <v>699</v>
      </c>
      <c r="D2035">
        <v>830</v>
      </c>
      <c r="E2035">
        <v>95</v>
      </c>
      <c r="F2035">
        <v>110</v>
      </c>
      <c r="G2035">
        <v>14</v>
      </c>
      <c r="H2035">
        <v>10.9</v>
      </c>
      <c r="I2035">
        <v>0.1</v>
      </c>
      <c r="J2035">
        <v>0.6</v>
      </c>
      <c r="K2035">
        <v>0.35</v>
      </c>
    </row>
    <row r="2036" spans="1:11" x14ac:dyDescent="0.3">
      <c r="A2036" t="s">
        <v>1325</v>
      </c>
      <c r="B2036" t="s">
        <v>1326</v>
      </c>
      <c r="C2036" t="s">
        <v>699</v>
      </c>
      <c r="D2036">
        <v>580</v>
      </c>
      <c r="E2036">
        <v>360</v>
      </c>
      <c r="F2036">
        <v>13</v>
      </c>
      <c r="G2036">
        <v>28</v>
      </c>
      <c r="H2036">
        <v>0.4</v>
      </c>
      <c r="I2036">
        <v>0.08</v>
      </c>
      <c r="J2036">
        <v>0.8</v>
      </c>
      <c r="K2036">
        <v>0.02</v>
      </c>
    </row>
    <row r="2037" spans="1:11" x14ac:dyDescent="0.3">
      <c r="A2037" t="s">
        <v>1454</v>
      </c>
      <c r="B2037" t="s">
        <v>1455</v>
      </c>
      <c r="C2037" t="s">
        <v>699</v>
      </c>
      <c r="D2037">
        <v>360</v>
      </c>
      <c r="E2037">
        <v>169</v>
      </c>
      <c r="F2037">
        <v>36</v>
      </c>
      <c r="G2037">
        <v>15</v>
      </c>
      <c r="H2037">
        <v>0.68</v>
      </c>
      <c r="I2037">
        <v>7.0000000000000007E-2</v>
      </c>
      <c r="J2037">
        <v>0.5</v>
      </c>
      <c r="K2037">
        <v>0.23</v>
      </c>
    </row>
    <row r="2038" spans="1:11" x14ac:dyDescent="0.3">
      <c r="A2038" t="s">
        <v>1690</v>
      </c>
      <c r="B2038" t="s">
        <v>1691</v>
      </c>
      <c r="C2038" t="s">
        <v>699</v>
      </c>
      <c r="D2038">
        <v>860</v>
      </c>
      <c r="E2038">
        <v>140</v>
      </c>
      <c r="F2038">
        <v>27</v>
      </c>
      <c r="G2038">
        <v>15</v>
      </c>
      <c r="H2038">
        <v>2.4</v>
      </c>
      <c r="I2038">
        <v>0.18</v>
      </c>
      <c r="J2038">
        <v>5.5</v>
      </c>
      <c r="K2038">
        <v>0.02</v>
      </c>
    </row>
    <row r="2039" spans="1:11" x14ac:dyDescent="0.3">
      <c r="A2039" t="s">
        <v>2324</v>
      </c>
      <c r="B2039" t="s">
        <v>2325</v>
      </c>
      <c r="C2039" t="s">
        <v>699</v>
      </c>
      <c r="D2039">
        <v>730</v>
      </c>
      <c r="E2039">
        <v>170</v>
      </c>
      <c r="F2039">
        <v>12</v>
      </c>
      <c r="G2039">
        <v>11</v>
      </c>
      <c r="H2039">
        <v>1.1000000000000001</v>
      </c>
      <c r="I2039">
        <v>0.11</v>
      </c>
      <c r="J2039">
        <v>1.4</v>
      </c>
      <c r="K2039">
        <v>0.02</v>
      </c>
    </row>
    <row r="2040" spans="1:11" x14ac:dyDescent="0.3">
      <c r="A2040" t="s">
        <v>2326</v>
      </c>
      <c r="B2040" t="s">
        <v>2327</v>
      </c>
      <c r="C2040" t="s">
        <v>699</v>
      </c>
      <c r="D2040">
        <v>504</v>
      </c>
      <c r="E2040">
        <v>153</v>
      </c>
      <c r="F2040">
        <v>130</v>
      </c>
      <c r="G2040">
        <v>19</v>
      </c>
      <c r="H2040">
        <v>1.37</v>
      </c>
      <c r="I2040">
        <v>0.12</v>
      </c>
      <c r="J2040">
        <v>1.1000000000000001</v>
      </c>
      <c r="K2040">
        <v>0.35</v>
      </c>
    </row>
    <row r="2041" spans="1:11" x14ac:dyDescent="0.3">
      <c r="A2041" t="s">
        <v>2328</v>
      </c>
      <c r="B2041" t="s">
        <v>2329</v>
      </c>
      <c r="C2041" t="s">
        <v>699</v>
      </c>
      <c r="D2041">
        <v>472</v>
      </c>
      <c r="E2041">
        <v>184</v>
      </c>
      <c r="F2041">
        <v>89</v>
      </c>
      <c r="G2041">
        <v>19</v>
      </c>
      <c r="H2041">
        <v>1.04</v>
      </c>
      <c r="I2041">
        <v>0.1</v>
      </c>
      <c r="J2041">
        <v>0.7</v>
      </c>
      <c r="K2041">
        <v>0.28000000000000003</v>
      </c>
    </row>
    <row r="2042" spans="1:11" x14ac:dyDescent="0.3">
      <c r="A2042" t="s">
        <v>3091</v>
      </c>
      <c r="B2042" t="s">
        <v>3092</v>
      </c>
      <c r="C2042" t="s">
        <v>699</v>
      </c>
      <c r="D2042">
        <v>810</v>
      </c>
      <c r="E2042">
        <v>180</v>
      </c>
      <c r="F2042">
        <v>20</v>
      </c>
      <c r="G2042">
        <v>14</v>
      </c>
      <c r="H2042">
        <v>6</v>
      </c>
      <c r="I2042">
        <v>0.91</v>
      </c>
      <c r="J2042">
        <v>2.6</v>
      </c>
      <c r="K2042">
        <v>0.19</v>
      </c>
    </row>
    <row r="2043" spans="1:11" x14ac:dyDescent="0.3">
      <c r="A2043" t="s">
        <v>3206</v>
      </c>
      <c r="B2043" t="s">
        <v>3207</v>
      </c>
      <c r="C2043" t="s">
        <v>699</v>
      </c>
      <c r="D2043">
        <v>580</v>
      </c>
      <c r="E2043">
        <v>220</v>
      </c>
      <c r="F2043">
        <v>15</v>
      </c>
      <c r="G2043">
        <v>14</v>
      </c>
      <c r="H2043">
        <v>4.7</v>
      </c>
      <c r="I2043">
        <v>0.13</v>
      </c>
      <c r="J2043">
        <v>3.3</v>
      </c>
      <c r="K2043">
        <v>0.09</v>
      </c>
    </row>
    <row r="2044" spans="1:11" x14ac:dyDescent="0.3">
      <c r="A2044" t="s">
        <v>3768</v>
      </c>
      <c r="B2044" t="s">
        <v>3769</v>
      </c>
      <c r="C2044" t="s">
        <v>699</v>
      </c>
      <c r="D2044">
        <v>750</v>
      </c>
      <c r="E2044">
        <v>150</v>
      </c>
      <c r="F2044">
        <v>16</v>
      </c>
      <c r="G2044">
        <v>11</v>
      </c>
      <c r="H2044">
        <v>5.9</v>
      </c>
      <c r="I2044">
        <v>0.46</v>
      </c>
      <c r="J2044">
        <v>2.8</v>
      </c>
      <c r="K2044">
        <v>0.16</v>
      </c>
    </row>
    <row r="2045" spans="1:11" x14ac:dyDescent="0.3">
      <c r="A2045" t="s">
        <v>3770</v>
      </c>
      <c r="B2045" t="s">
        <v>3771</v>
      </c>
      <c r="C2045" t="s">
        <v>699</v>
      </c>
      <c r="D2045">
        <v>710</v>
      </c>
      <c r="E2045">
        <v>190</v>
      </c>
      <c r="F2045">
        <v>14</v>
      </c>
      <c r="G2045">
        <v>14</v>
      </c>
      <c r="H2045">
        <v>6.4</v>
      </c>
      <c r="I2045">
        <v>0.46</v>
      </c>
      <c r="J2045">
        <v>2.7</v>
      </c>
      <c r="K2045">
        <v>0.16</v>
      </c>
    </row>
    <row r="2046" spans="1:11" x14ac:dyDescent="0.3">
      <c r="A2046" t="s">
        <v>3928</v>
      </c>
      <c r="B2046" t="s">
        <v>3929</v>
      </c>
      <c r="C2046" t="s">
        <v>699</v>
      </c>
      <c r="D2046">
        <v>270</v>
      </c>
      <c r="E2046">
        <v>140</v>
      </c>
      <c r="F2046">
        <v>60</v>
      </c>
      <c r="G2046">
        <v>15</v>
      </c>
      <c r="H2046">
        <v>0.8</v>
      </c>
      <c r="I2046">
        <v>0.06</v>
      </c>
      <c r="J2046">
        <v>0.6</v>
      </c>
      <c r="K2046">
        <v>0.23</v>
      </c>
    </row>
    <row r="2047" spans="1:11" x14ac:dyDescent="0.3">
      <c r="A2047" t="s">
        <v>3956</v>
      </c>
      <c r="B2047" t="s">
        <v>3957</v>
      </c>
      <c r="C2047" t="s">
        <v>699</v>
      </c>
      <c r="D2047">
        <v>430</v>
      </c>
      <c r="E2047">
        <v>170</v>
      </c>
      <c r="F2047">
        <v>64</v>
      </c>
      <c r="G2047">
        <v>18</v>
      </c>
      <c r="H2047">
        <v>2.1</v>
      </c>
      <c r="I2047">
        <v>0.15</v>
      </c>
      <c r="J2047">
        <v>1.2</v>
      </c>
      <c r="K2047">
        <v>0.28000000000000003</v>
      </c>
    </row>
    <row r="2048" spans="1:11" x14ac:dyDescent="0.3">
      <c r="A2048" t="s">
        <v>3968</v>
      </c>
      <c r="B2048" t="s">
        <v>3969</v>
      </c>
      <c r="C2048" t="s">
        <v>699</v>
      </c>
      <c r="D2048">
        <v>209</v>
      </c>
      <c r="E2048">
        <v>273</v>
      </c>
      <c r="F2048">
        <v>38</v>
      </c>
      <c r="G2048">
        <v>19</v>
      </c>
      <c r="H2048">
        <v>2.81</v>
      </c>
      <c r="I2048">
        <v>0.17</v>
      </c>
      <c r="J2048">
        <v>3.4</v>
      </c>
      <c r="K2048">
        <v>0.17</v>
      </c>
    </row>
    <row r="2049" spans="1:11" x14ac:dyDescent="0.3">
      <c r="A2049" t="s">
        <v>4734</v>
      </c>
      <c r="B2049" t="s">
        <v>4735</v>
      </c>
      <c r="C2049" t="s">
        <v>699</v>
      </c>
      <c r="D2049">
        <v>1530</v>
      </c>
      <c r="E2049">
        <v>320</v>
      </c>
      <c r="F2049">
        <v>11</v>
      </c>
      <c r="G2049">
        <v>18</v>
      </c>
      <c r="H2049">
        <v>1.3</v>
      </c>
      <c r="I2049">
        <v>0.12</v>
      </c>
      <c r="J2049">
        <v>3</v>
      </c>
      <c r="K2049">
        <v>0.04</v>
      </c>
    </row>
    <row r="2050" spans="1:11" x14ac:dyDescent="0.3">
      <c r="A2050" t="s">
        <v>4736</v>
      </c>
      <c r="B2050" t="s">
        <v>4737</v>
      </c>
      <c r="C2050" t="s">
        <v>699</v>
      </c>
      <c r="D2050">
        <v>1600</v>
      </c>
      <c r="E2050">
        <v>330</v>
      </c>
      <c r="F2050">
        <v>11</v>
      </c>
      <c r="G2050">
        <v>19</v>
      </c>
      <c r="H2050">
        <v>2.2000000000000002</v>
      </c>
      <c r="I2050">
        <v>0.11</v>
      </c>
      <c r="J2050">
        <v>3.9</v>
      </c>
      <c r="K2050">
        <v>0.18</v>
      </c>
    </row>
    <row r="2051" spans="1:11" x14ac:dyDescent="0.3">
      <c r="A2051" t="s">
        <v>4784</v>
      </c>
      <c r="B2051" t="s">
        <v>4785</v>
      </c>
      <c r="C2051" t="s">
        <v>699</v>
      </c>
      <c r="D2051">
        <v>29</v>
      </c>
      <c r="E2051">
        <v>219</v>
      </c>
      <c r="F2051">
        <v>30</v>
      </c>
      <c r="G2051">
        <v>17</v>
      </c>
      <c r="H2051">
        <v>1.1499999999999999</v>
      </c>
      <c r="I2051">
        <v>7.0000000000000007E-2</v>
      </c>
      <c r="J2051">
        <v>1.3</v>
      </c>
      <c r="K2051">
        <v>0.22</v>
      </c>
    </row>
    <row r="2052" spans="1:11" x14ac:dyDescent="0.3">
      <c r="A2052" t="s">
        <v>4867</v>
      </c>
      <c r="B2052" t="s">
        <v>4868</v>
      </c>
      <c r="C2052" t="s">
        <v>699</v>
      </c>
      <c r="D2052">
        <v>577</v>
      </c>
      <c r="E2052">
        <v>129</v>
      </c>
      <c r="F2052">
        <v>61</v>
      </c>
      <c r="G2052">
        <v>14</v>
      </c>
      <c r="H2052">
        <v>1.1599999999999999</v>
      </c>
      <c r="I2052">
        <v>0.01</v>
      </c>
      <c r="J2052">
        <v>0.7</v>
      </c>
      <c r="K2052">
        <v>0.31</v>
      </c>
    </row>
    <row r="2053" spans="1:11" x14ac:dyDescent="0.3">
      <c r="A2053" t="s">
        <v>4869</v>
      </c>
      <c r="B2053" t="s">
        <v>4870</v>
      </c>
      <c r="C2053" t="s">
        <v>699</v>
      </c>
      <c r="D2053">
        <v>376</v>
      </c>
      <c r="E2053">
        <v>146</v>
      </c>
      <c r="F2053">
        <v>102</v>
      </c>
      <c r="G2053">
        <v>13</v>
      </c>
      <c r="H2053">
        <v>1.02</v>
      </c>
      <c r="I2053">
        <v>0.04</v>
      </c>
      <c r="J2053">
        <v>0.7</v>
      </c>
      <c r="K2053">
        <v>0.25</v>
      </c>
    </row>
    <row r="2054" spans="1:11" x14ac:dyDescent="0.3">
      <c r="A2054" t="s">
        <v>4871</v>
      </c>
      <c r="B2054" t="s">
        <v>4872</v>
      </c>
      <c r="C2054" t="s">
        <v>699</v>
      </c>
      <c r="D2054">
        <v>490</v>
      </c>
      <c r="E2054">
        <v>246</v>
      </c>
      <c r="F2054">
        <v>103</v>
      </c>
      <c r="G2054">
        <v>19</v>
      </c>
      <c r="H2054">
        <v>1.81</v>
      </c>
      <c r="I2054">
        <v>0.13</v>
      </c>
      <c r="J2054">
        <v>2.6</v>
      </c>
      <c r="K2054">
        <v>0.28000000000000003</v>
      </c>
    </row>
    <row r="2055" spans="1:11" x14ac:dyDescent="0.3">
      <c r="A2055" t="s">
        <v>4873</v>
      </c>
      <c r="B2055" t="s">
        <v>4874</v>
      </c>
      <c r="C2055" t="s">
        <v>699</v>
      </c>
      <c r="D2055">
        <v>500</v>
      </c>
      <c r="E2055">
        <v>246</v>
      </c>
      <c r="F2055">
        <v>103</v>
      </c>
      <c r="G2055">
        <v>19</v>
      </c>
      <c r="H2055">
        <v>1.81</v>
      </c>
      <c r="I2055">
        <v>0.14000000000000001</v>
      </c>
      <c r="J2055">
        <v>2.6</v>
      </c>
      <c r="K2055">
        <v>0.27</v>
      </c>
    </row>
    <row r="2056" spans="1:11" x14ac:dyDescent="0.3">
      <c r="A2056" t="s">
        <v>4875</v>
      </c>
      <c r="B2056" t="s">
        <v>4876</v>
      </c>
      <c r="C2056" t="s">
        <v>699</v>
      </c>
      <c r="D2056">
        <v>380</v>
      </c>
      <c r="E2056">
        <v>185</v>
      </c>
      <c r="F2056">
        <v>74</v>
      </c>
      <c r="G2056">
        <v>14</v>
      </c>
      <c r="H2056">
        <v>1.36</v>
      </c>
      <c r="I2056">
        <v>0.1</v>
      </c>
      <c r="J2056">
        <v>1.8</v>
      </c>
      <c r="K2056">
        <v>0.17</v>
      </c>
    </row>
    <row r="2057" spans="1:11" x14ac:dyDescent="0.3">
      <c r="A2057" t="s">
        <v>4877</v>
      </c>
      <c r="B2057" t="s">
        <v>4878</v>
      </c>
      <c r="C2057" t="s">
        <v>699</v>
      </c>
      <c r="D2057">
        <v>640</v>
      </c>
      <c r="E2057">
        <v>180</v>
      </c>
      <c r="F2057">
        <v>110</v>
      </c>
      <c r="G2057">
        <v>15</v>
      </c>
      <c r="H2057">
        <v>1.1000000000000001</v>
      </c>
      <c r="I2057">
        <v>0.12</v>
      </c>
      <c r="J2057">
        <v>1.1000000000000001</v>
      </c>
      <c r="K2057">
        <v>0.19</v>
      </c>
    </row>
    <row r="2058" spans="1:11" x14ac:dyDescent="0.3">
      <c r="A2058" t="s">
        <v>4879</v>
      </c>
      <c r="B2058" t="s">
        <v>4880</v>
      </c>
      <c r="C2058" t="s">
        <v>699</v>
      </c>
      <c r="D2058">
        <v>640</v>
      </c>
      <c r="E2058">
        <v>190</v>
      </c>
      <c r="F2058">
        <v>110</v>
      </c>
      <c r="G2058">
        <v>15</v>
      </c>
      <c r="H2058">
        <v>1.1000000000000001</v>
      </c>
      <c r="I2058">
        <v>0.11</v>
      </c>
      <c r="J2058">
        <v>1.4</v>
      </c>
      <c r="K2058">
        <v>0.2</v>
      </c>
    </row>
    <row r="2059" spans="1:11" x14ac:dyDescent="0.3">
      <c r="A2059" t="s">
        <v>4881</v>
      </c>
      <c r="B2059" t="s">
        <v>4882</v>
      </c>
      <c r="C2059" t="s">
        <v>699</v>
      </c>
      <c r="D2059">
        <v>640</v>
      </c>
      <c r="E2059">
        <v>160</v>
      </c>
      <c r="F2059">
        <v>110</v>
      </c>
      <c r="G2059">
        <v>13</v>
      </c>
      <c r="H2059">
        <v>0.9</v>
      </c>
      <c r="I2059">
        <v>7.0000000000000007E-2</v>
      </c>
      <c r="J2059">
        <v>0.8</v>
      </c>
      <c r="K2059">
        <v>0.19</v>
      </c>
    </row>
    <row r="2060" spans="1:11" x14ac:dyDescent="0.3">
      <c r="A2060" t="s">
        <v>4883</v>
      </c>
      <c r="B2060" t="s">
        <v>4884</v>
      </c>
      <c r="C2060" t="s">
        <v>699</v>
      </c>
      <c r="D2060">
        <v>640</v>
      </c>
      <c r="E2060">
        <v>160</v>
      </c>
      <c r="F2060">
        <v>110</v>
      </c>
      <c r="G2060">
        <v>13</v>
      </c>
      <c r="H2060">
        <v>0.9</v>
      </c>
      <c r="I2060">
        <v>7.0000000000000007E-2</v>
      </c>
      <c r="J2060">
        <v>0.8</v>
      </c>
      <c r="K2060">
        <v>0.19</v>
      </c>
    </row>
    <row r="2061" spans="1:11" x14ac:dyDescent="0.3">
      <c r="A2061" t="s">
        <v>4885</v>
      </c>
      <c r="B2061" t="s">
        <v>4886</v>
      </c>
      <c r="C2061" t="s">
        <v>699</v>
      </c>
      <c r="D2061">
        <v>470</v>
      </c>
      <c r="E2061">
        <v>160</v>
      </c>
      <c r="F2061">
        <v>103</v>
      </c>
      <c r="G2061">
        <v>13</v>
      </c>
      <c r="H2061">
        <v>0.9</v>
      </c>
      <c r="I2061">
        <v>7.0000000000000007E-2</v>
      </c>
      <c r="J2061">
        <v>0.9</v>
      </c>
      <c r="K2061">
        <v>0.17</v>
      </c>
    </row>
    <row r="2062" spans="1:11" x14ac:dyDescent="0.3">
      <c r="A2062" t="s">
        <v>4887</v>
      </c>
      <c r="B2062" t="s">
        <v>4888</v>
      </c>
      <c r="C2062" t="s">
        <v>699</v>
      </c>
      <c r="D2062">
        <v>560</v>
      </c>
      <c r="E2062">
        <v>210</v>
      </c>
      <c r="F2062">
        <v>110</v>
      </c>
      <c r="G2062">
        <v>16</v>
      </c>
      <c r="H2062">
        <v>1.2</v>
      </c>
      <c r="I2062">
        <v>0.08</v>
      </c>
      <c r="J2062">
        <v>1.4</v>
      </c>
      <c r="K2062">
        <v>0.21</v>
      </c>
    </row>
    <row r="2063" spans="1:11" x14ac:dyDescent="0.3">
      <c r="A2063" t="s">
        <v>4889</v>
      </c>
      <c r="B2063" t="s">
        <v>4890</v>
      </c>
      <c r="C2063" t="s">
        <v>699</v>
      </c>
      <c r="D2063">
        <v>680</v>
      </c>
      <c r="E2063">
        <v>260</v>
      </c>
      <c r="F2063">
        <v>130</v>
      </c>
      <c r="G2063">
        <v>19</v>
      </c>
      <c r="H2063">
        <v>1.3</v>
      </c>
      <c r="I2063">
        <v>0.08</v>
      </c>
      <c r="J2063">
        <v>1.7</v>
      </c>
      <c r="K2063">
        <v>0.24</v>
      </c>
    </row>
    <row r="2064" spans="1:11" x14ac:dyDescent="0.3">
      <c r="A2064" t="s">
        <v>4891</v>
      </c>
      <c r="B2064" t="s">
        <v>4892</v>
      </c>
      <c r="C2064" t="s">
        <v>699</v>
      </c>
      <c r="D2064">
        <v>500</v>
      </c>
      <c r="E2064">
        <v>188</v>
      </c>
      <c r="F2064">
        <v>101</v>
      </c>
      <c r="G2064">
        <v>16</v>
      </c>
      <c r="H2064">
        <v>1</v>
      </c>
      <c r="I2064">
        <v>0.12</v>
      </c>
      <c r="J2064">
        <v>1.3</v>
      </c>
      <c r="K2064">
        <v>0.21</v>
      </c>
    </row>
    <row r="2065" spans="1:11" x14ac:dyDescent="0.3">
      <c r="A2065" t="s">
        <v>4893</v>
      </c>
      <c r="B2065" t="s">
        <v>4894</v>
      </c>
      <c r="C2065" t="s">
        <v>699</v>
      </c>
      <c r="D2065">
        <v>560</v>
      </c>
      <c r="E2065">
        <v>210</v>
      </c>
      <c r="F2065">
        <v>180</v>
      </c>
      <c r="G2065">
        <v>16</v>
      </c>
      <c r="H2065">
        <v>1.1000000000000001</v>
      </c>
      <c r="I2065">
        <v>7.0000000000000007E-2</v>
      </c>
      <c r="J2065">
        <v>1.3</v>
      </c>
      <c r="K2065">
        <v>0.16</v>
      </c>
    </row>
    <row r="2066" spans="1:11" x14ac:dyDescent="0.3">
      <c r="A2066" t="s">
        <v>4895</v>
      </c>
      <c r="B2066" t="s">
        <v>4896</v>
      </c>
      <c r="C2066" t="s">
        <v>699</v>
      </c>
      <c r="D2066">
        <v>570</v>
      </c>
      <c r="E2066">
        <v>220</v>
      </c>
      <c r="F2066">
        <v>180</v>
      </c>
      <c r="G2066">
        <v>16</v>
      </c>
      <c r="H2066">
        <v>1.2</v>
      </c>
      <c r="I2066">
        <v>7.0000000000000007E-2</v>
      </c>
      <c r="J2066">
        <v>1.4</v>
      </c>
      <c r="K2066">
        <v>0.16</v>
      </c>
    </row>
    <row r="2067" spans="1:11" x14ac:dyDescent="0.3">
      <c r="A2067" t="s">
        <v>4897</v>
      </c>
      <c r="B2067" t="s">
        <v>4898</v>
      </c>
      <c r="C2067" t="s">
        <v>699</v>
      </c>
      <c r="D2067">
        <v>500</v>
      </c>
      <c r="E2067">
        <v>190</v>
      </c>
      <c r="F2067">
        <v>160</v>
      </c>
      <c r="G2067">
        <v>14</v>
      </c>
      <c r="H2067">
        <v>1</v>
      </c>
      <c r="I2067">
        <v>0.06</v>
      </c>
      <c r="J2067">
        <v>1.2</v>
      </c>
      <c r="K2067">
        <v>0.14000000000000001</v>
      </c>
    </row>
    <row r="2068" spans="1:11" x14ac:dyDescent="0.3">
      <c r="A2068" t="s">
        <v>4901</v>
      </c>
      <c r="B2068" t="s">
        <v>4902</v>
      </c>
      <c r="C2068" t="s">
        <v>699</v>
      </c>
      <c r="D2068">
        <v>1150</v>
      </c>
      <c r="E2068">
        <v>180</v>
      </c>
      <c r="F2068">
        <v>81</v>
      </c>
      <c r="G2068">
        <v>18</v>
      </c>
      <c r="H2068">
        <v>4.5</v>
      </c>
      <c r="I2068">
        <v>0.11</v>
      </c>
      <c r="J2068">
        <v>1.2</v>
      </c>
      <c r="K2068">
        <v>0.16</v>
      </c>
    </row>
    <row r="2069" spans="1:11" x14ac:dyDescent="0.3">
      <c r="A2069" t="s">
        <v>4927</v>
      </c>
      <c r="B2069" t="s">
        <v>4928</v>
      </c>
      <c r="C2069" t="s">
        <v>699</v>
      </c>
      <c r="D2069">
        <v>330</v>
      </c>
      <c r="E2069">
        <v>130</v>
      </c>
      <c r="F2069">
        <v>50</v>
      </c>
      <c r="G2069">
        <v>15</v>
      </c>
      <c r="H2069">
        <v>1.8</v>
      </c>
      <c r="I2069">
        <v>0.23</v>
      </c>
      <c r="J2069">
        <v>1.2</v>
      </c>
      <c r="K2069">
        <v>0.2</v>
      </c>
    </row>
    <row r="2070" spans="1:11" x14ac:dyDescent="0.3">
      <c r="A2070" t="s">
        <v>5129</v>
      </c>
      <c r="B2070" t="s">
        <v>5130</v>
      </c>
      <c r="C2070" t="s">
        <v>699</v>
      </c>
      <c r="D2070">
        <v>87</v>
      </c>
      <c r="E2070">
        <v>180</v>
      </c>
      <c r="F2070">
        <v>32</v>
      </c>
      <c r="G2070">
        <v>14</v>
      </c>
      <c r="H2070">
        <v>1.41</v>
      </c>
      <c r="I2070">
        <v>0.09</v>
      </c>
      <c r="J2070">
        <v>2.2999999999999998</v>
      </c>
      <c r="K2070">
        <v>0.19</v>
      </c>
    </row>
    <row r="2071" spans="1:11" x14ac:dyDescent="0.3">
      <c r="A2071" t="s">
        <v>5431</v>
      </c>
      <c r="B2071" t="s">
        <v>5432</v>
      </c>
      <c r="C2071" t="s">
        <v>699</v>
      </c>
      <c r="D2071">
        <v>590</v>
      </c>
      <c r="E2071">
        <v>330</v>
      </c>
      <c r="F2071">
        <v>6</v>
      </c>
      <c r="G2071">
        <v>25</v>
      </c>
      <c r="H2071">
        <v>0.4</v>
      </c>
      <c r="I2071">
        <v>0.13</v>
      </c>
      <c r="J2071">
        <v>1.1000000000000001</v>
      </c>
      <c r="K2071">
        <v>0.01</v>
      </c>
    </row>
    <row r="2072" spans="1:11" x14ac:dyDescent="0.3">
      <c r="A2072" t="s">
        <v>1873</v>
      </c>
      <c r="B2072" t="s">
        <v>1874</v>
      </c>
      <c r="C2072" t="s">
        <v>1875</v>
      </c>
      <c r="D2072">
        <v>220</v>
      </c>
      <c r="E2072">
        <v>310</v>
      </c>
      <c r="F2072">
        <v>60</v>
      </c>
      <c r="G2072">
        <v>25</v>
      </c>
      <c r="H2072">
        <v>1.3</v>
      </c>
      <c r="I2072">
        <v>0.1</v>
      </c>
      <c r="J2072">
        <v>0.7</v>
      </c>
      <c r="K2072">
        <v>0.2</v>
      </c>
    </row>
    <row r="2073" spans="1:11" x14ac:dyDescent="0.3">
      <c r="A2073" t="s">
        <v>338</v>
      </c>
      <c r="B2073" t="s">
        <v>339</v>
      </c>
      <c r="C2073" t="s">
        <v>340</v>
      </c>
      <c r="D2073">
        <v>238</v>
      </c>
      <c r="E2073">
        <v>331</v>
      </c>
      <c r="F2073">
        <v>13</v>
      </c>
      <c r="G2073">
        <v>19</v>
      </c>
      <c r="H2073">
        <v>1.6</v>
      </c>
      <c r="I2073">
        <v>0.11</v>
      </c>
      <c r="J2073">
        <v>3.2</v>
      </c>
      <c r="K2073">
        <v>0.08</v>
      </c>
    </row>
    <row r="2074" spans="1:11" x14ac:dyDescent="0.3">
      <c r="A2074" t="s">
        <v>341</v>
      </c>
      <c r="B2074" t="s">
        <v>342</v>
      </c>
      <c r="C2074" t="s">
        <v>340</v>
      </c>
      <c r="D2074">
        <v>233</v>
      </c>
      <c r="E2074">
        <v>345</v>
      </c>
      <c r="F2074">
        <v>13</v>
      </c>
      <c r="G2074">
        <v>20</v>
      </c>
      <c r="H2074">
        <v>1.65</v>
      </c>
      <c r="I2074">
        <v>0.11</v>
      </c>
      <c r="J2074">
        <v>3.4</v>
      </c>
      <c r="K2074">
        <v>0.08</v>
      </c>
    </row>
    <row r="2075" spans="1:11" x14ac:dyDescent="0.3">
      <c r="A2075" t="s">
        <v>345</v>
      </c>
      <c r="B2075" t="s">
        <v>346</v>
      </c>
      <c r="C2075" t="s">
        <v>340</v>
      </c>
      <c r="D2075">
        <v>437</v>
      </c>
      <c r="E2075">
        <v>248</v>
      </c>
      <c r="F2075">
        <v>9</v>
      </c>
      <c r="G2075">
        <v>16</v>
      </c>
      <c r="H2075">
        <v>1.06</v>
      </c>
      <c r="I2075">
        <v>0.06</v>
      </c>
      <c r="J2075">
        <v>2</v>
      </c>
      <c r="K2075">
        <v>0.04</v>
      </c>
    </row>
    <row r="2076" spans="1:11" x14ac:dyDescent="0.3">
      <c r="A2076" t="s">
        <v>347</v>
      </c>
      <c r="B2076" t="s">
        <v>348</v>
      </c>
      <c r="C2076" t="s">
        <v>340</v>
      </c>
      <c r="D2076">
        <v>82</v>
      </c>
      <c r="E2076">
        <v>191</v>
      </c>
      <c r="F2076">
        <v>31</v>
      </c>
      <c r="G2076">
        <v>15</v>
      </c>
      <c r="H2076">
        <v>1.1000000000000001</v>
      </c>
      <c r="I2076">
        <v>0.04</v>
      </c>
      <c r="J2076">
        <v>2.8</v>
      </c>
      <c r="K2076">
        <v>0.16</v>
      </c>
    </row>
    <row r="2077" spans="1:11" x14ac:dyDescent="0.3">
      <c r="A2077" t="s">
        <v>349</v>
      </c>
      <c r="B2077" t="s">
        <v>350</v>
      </c>
      <c r="C2077" t="s">
        <v>340</v>
      </c>
      <c r="D2077">
        <v>54</v>
      </c>
      <c r="E2077">
        <v>355</v>
      </c>
      <c r="F2077">
        <v>30</v>
      </c>
      <c r="G2077">
        <v>21</v>
      </c>
      <c r="H2077">
        <v>1.56</v>
      </c>
      <c r="I2077">
        <v>7.0000000000000007E-2</v>
      </c>
      <c r="J2077">
        <v>2.1</v>
      </c>
      <c r="K2077">
        <v>7.0000000000000007E-2</v>
      </c>
    </row>
    <row r="2078" spans="1:11" x14ac:dyDescent="0.3">
      <c r="A2078" t="s">
        <v>351</v>
      </c>
      <c r="B2078" t="s">
        <v>352</v>
      </c>
      <c r="C2078" t="s">
        <v>340</v>
      </c>
      <c r="D2078">
        <v>297</v>
      </c>
      <c r="E2078">
        <v>265</v>
      </c>
      <c r="F2078">
        <v>41</v>
      </c>
      <c r="G2078">
        <v>20</v>
      </c>
      <c r="H2078">
        <v>2.41</v>
      </c>
      <c r="I2078">
        <v>0.11</v>
      </c>
      <c r="J2078">
        <v>2.6</v>
      </c>
      <c r="K2078">
        <v>0.2</v>
      </c>
    </row>
    <row r="2079" spans="1:11" x14ac:dyDescent="0.3">
      <c r="A2079" t="s">
        <v>436</v>
      </c>
      <c r="B2079" t="s">
        <v>437</v>
      </c>
      <c r="C2079" t="s">
        <v>340</v>
      </c>
      <c r="D2079">
        <v>283</v>
      </c>
      <c r="E2079">
        <v>163</v>
      </c>
      <c r="F2079">
        <v>11</v>
      </c>
      <c r="G2079">
        <v>11</v>
      </c>
      <c r="H2079">
        <v>0.83</v>
      </c>
      <c r="I2079">
        <v>0.02</v>
      </c>
      <c r="J2079">
        <v>2.1</v>
      </c>
      <c r="K2079">
        <v>0.03</v>
      </c>
    </row>
    <row r="2080" spans="1:11" x14ac:dyDescent="0.3">
      <c r="A2080" t="s">
        <v>439</v>
      </c>
      <c r="B2080" t="s">
        <v>440</v>
      </c>
      <c r="C2080" t="s">
        <v>340</v>
      </c>
      <c r="D2080">
        <v>254</v>
      </c>
      <c r="E2080">
        <v>178</v>
      </c>
      <c r="F2080">
        <v>18</v>
      </c>
      <c r="G2080">
        <v>11</v>
      </c>
      <c r="H2080">
        <v>0.78</v>
      </c>
      <c r="I2080">
        <v>0.03</v>
      </c>
      <c r="J2080">
        <v>1.7</v>
      </c>
      <c r="K2080">
        <v>0.06</v>
      </c>
    </row>
    <row r="2081" spans="1:11" x14ac:dyDescent="0.3">
      <c r="A2081" t="s">
        <v>441</v>
      </c>
      <c r="B2081" t="s">
        <v>442</v>
      </c>
      <c r="C2081" t="s">
        <v>340</v>
      </c>
      <c r="D2081">
        <v>288</v>
      </c>
      <c r="E2081">
        <v>179</v>
      </c>
      <c r="F2081">
        <v>11</v>
      </c>
      <c r="G2081">
        <v>12</v>
      </c>
      <c r="H2081">
        <v>0.88</v>
      </c>
      <c r="I2081">
        <v>0.05</v>
      </c>
      <c r="J2081">
        <v>2.4</v>
      </c>
      <c r="K2081">
        <v>0.03</v>
      </c>
    </row>
    <row r="2082" spans="1:11" x14ac:dyDescent="0.3">
      <c r="A2082" t="s">
        <v>525</v>
      </c>
      <c r="B2082" t="s">
        <v>526</v>
      </c>
      <c r="C2082" t="s">
        <v>340</v>
      </c>
      <c r="D2082">
        <v>212</v>
      </c>
      <c r="E2082">
        <v>274</v>
      </c>
      <c r="F2082">
        <v>10</v>
      </c>
      <c r="G2082">
        <v>19</v>
      </c>
      <c r="H2082">
        <v>1.88</v>
      </c>
      <c r="I2082">
        <v>0.04</v>
      </c>
      <c r="J2082">
        <v>2</v>
      </c>
      <c r="K2082">
        <v>7.0000000000000007E-2</v>
      </c>
    </row>
    <row r="2083" spans="1:11" x14ac:dyDescent="0.3">
      <c r="A2083" t="s">
        <v>640</v>
      </c>
      <c r="B2083" t="s">
        <v>641</v>
      </c>
      <c r="C2083" t="s">
        <v>340</v>
      </c>
      <c r="D2083">
        <v>263</v>
      </c>
      <c r="E2083">
        <v>170</v>
      </c>
      <c r="F2083">
        <v>23</v>
      </c>
      <c r="G2083">
        <v>16</v>
      </c>
      <c r="H2083">
        <v>1.33</v>
      </c>
      <c r="I2083">
        <v>0.08</v>
      </c>
      <c r="J2083">
        <v>0.6</v>
      </c>
      <c r="K2083">
        <v>0.25</v>
      </c>
    </row>
    <row r="2084" spans="1:11" x14ac:dyDescent="0.3">
      <c r="A2084" t="s">
        <v>733</v>
      </c>
      <c r="B2084" t="s">
        <v>734</v>
      </c>
      <c r="C2084" t="s">
        <v>340</v>
      </c>
      <c r="D2084">
        <v>180</v>
      </c>
      <c r="E2084">
        <v>288</v>
      </c>
      <c r="F2084">
        <v>16</v>
      </c>
      <c r="G2084">
        <v>16</v>
      </c>
      <c r="H2084">
        <v>1.1299999999999999</v>
      </c>
      <c r="I2084">
        <v>0.05</v>
      </c>
      <c r="J2084">
        <v>2.2999999999999998</v>
      </c>
      <c r="K2084">
        <v>7.0000000000000007E-2</v>
      </c>
    </row>
    <row r="2085" spans="1:11" x14ac:dyDescent="0.3">
      <c r="A2085" t="s">
        <v>735</v>
      </c>
      <c r="B2085" t="s">
        <v>736</v>
      </c>
      <c r="C2085" t="s">
        <v>340</v>
      </c>
      <c r="D2085">
        <v>186</v>
      </c>
      <c r="E2085">
        <v>305</v>
      </c>
      <c r="F2085">
        <v>16</v>
      </c>
      <c r="G2085">
        <v>17</v>
      </c>
      <c r="H2085">
        <v>1.19</v>
      </c>
      <c r="I2085">
        <v>0.08</v>
      </c>
      <c r="J2085">
        <v>2.5</v>
      </c>
      <c r="K2085">
        <v>7.0000000000000007E-2</v>
      </c>
    </row>
    <row r="2086" spans="1:11" x14ac:dyDescent="0.3">
      <c r="A2086" t="s">
        <v>945</v>
      </c>
      <c r="B2086" t="s">
        <v>946</v>
      </c>
      <c r="C2086" t="s">
        <v>340</v>
      </c>
      <c r="D2086">
        <v>109</v>
      </c>
      <c r="E2086">
        <v>331</v>
      </c>
      <c r="F2086">
        <v>20</v>
      </c>
      <c r="G2086">
        <v>22</v>
      </c>
      <c r="H2086">
        <v>1.83</v>
      </c>
      <c r="I2086">
        <v>0.01</v>
      </c>
      <c r="J2086">
        <v>4.5999999999999996</v>
      </c>
      <c r="K2086">
        <v>0.02</v>
      </c>
    </row>
    <row r="2087" spans="1:11" x14ac:dyDescent="0.3">
      <c r="A2087" t="s">
        <v>947</v>
      </c>
      <c r="B2087" t="s">
        <v>948</v>
      </c>
      <c r="C2087" t="s">
        <v>340</v>
      </c>
      <c r="D2087">
        <v>114</v>
      </c>
      <c r="E2087">
        <v>346</v>
      </c>
      <c r="F2087">
        <v>21</v>
      </c>
      <c r="G2087">
        <v>23</v>
      </c>
      <c r="H2087">
        <v>1.92</v>
      </c>
      <c r="I2087">
        <v>0.01</v>
      </c>
      <c r="J2087">
        <v>4.8</v>
      </c>
      <c r="K2087">
        <v>0.03</v>
      </c>
    </row>
    <row r="2088" spans="1:11" x14ac:dyDescent="0.3">
      <c r="A2088" t="s">
        <v>949</v>
      </c>
      <c r="B2088" t="s">
        <v>950</v>
      </c>
      <c r="C2088" t="s">
        <v>340</v>
      </c>
      <c r="D2088">
        <v>194</v>
      </c>
      <c r="E2088">
        <v>289</v>
      </c>
      <c r="F2088">
        <v>41</v>
      </c>
      <c r="G2088">
        <v>24</v>
      </c>
      <c r="H2088">
        <v>1.92</v>
      </c>
      <c r="I2088">
        <v>0.03</v>
      </c>
      <c r="J2088">
        <v>3.8</v>
      </c>
      <c r="K2088">
        <v>0.11</v>
      </c>
    </row>
    <row r="2089" spans="1:11" x14ac:dyDescent="0.3">
      <c r="A2089" t="s">
        <v>951</v>
      </c>
      <c r="B2089" t="s">
        <v>952</v>
      </c>
      <c r="C2089" t="s">
        <v>340</v>
      </c>
      <c r="D2089">
        <v>198</v>
      </c>
      <c r="E2089">
        <v>301</v>
      </c>
      <c r="F2089">
        <v>42</v>
      </c>
      <c r="G2089">
        <v>25</v>
      </c>
      <c r="H2089">
        <v>1.99</v>
      </c>
      <c r="I2089">
        <v>0.03</v>
      </c>
      <c r="J2089">
        <v>4</v>
      </c>
      <c r="K2089">
        <v>0.12</v>
      </c>
    </row>
    <row r="2090" spans="1:11" x14ac:dyDescent="0.3">
      <c r="A2090" t="s">
        <v>974</v>
      </c>
      <c r="B2090" t="s">
        <v>975</v>
      </c>
      <c r="C2090" t="s">
        <v>340</v>
      </c>
      <c r="D2090">
        <v>153</v>
      </c>
      <c r="E2090">
        <v>190</v>
      </c>
      <c r="F2090">
        <v>30</v>
      </c>
      <c r="G2090">
        <v>13</v>
      </c>
      <c r="H2090">
        <v>0.76</v>
      </c>
      <c r="I2090">
        <v>0.06</v>
      </c>
      <c r="J2090">
        <v>1.2</v>
      </c>
      <c r="K2090">
        <v>0.13</v>
      </c>
    </row>
    <row r="2091" spans="1:11" x14ac:dyDescent="0.3">
      <c r="A2091" t="s">
        <v>1065</v>
      </c>
      <c r="B2091" t="s">
        <v>1066</v>
      </c>
      <c r="C2091" t="s">
        <v>340</v>
      </c>
      <c r="D2091">
        <v>230</v>
      </c>
      <c r="E2091">
        <v>244</v>
      </c>
      <c r="F2091">
        <v>18</v>
      </c>
      <c r="G2091">
        <v>17</v>
      </c>
      <c r="H2091">
        <v>1.21</v>
      </c>
      <c r="I2091">
        <v>0.05</v>
      </c>
      <c r="J2091">
        <v>2.8</v>
      </c>
      <c r="K2091">
        <v>0.08</v>
      </c>
    </row>
    <row r="2092" spans="1:11" x14ac:dyDescent="0.3">
      <c r="A2092" t="s">
        <v>1103</v>
      </c>
      <c r="B2092" t="s">
        <v>1104</v>
      </c>
      <c r="C2092" t="s">
        <v>340</v>
      </c>
      <c r="D2092">
        <v>302</v>
      </c>
      <c r="E2092">
        <v>317</v>
      </c>
      <c r="F2092">
        <v>18</v>
      </c>
      <c r="G2092">
        <v>19</v>
      </c>
      <c r="H2092">
        <v>1.32</v>
      </c>
      <c r="I2092">
        <v>0.03</v>
      </c>
      <c r="J2092">
        <v>4</v>
      </c>
      <c r="K2092">
        <v>7.0000000000000007E-2</v>
      </c>
    </row>
    <row r="2093" spans="1:11" x14ac:dyDescent="0.3">
      <c r="A2093" t="s">
        <v>1105</v>
      </c>
      <c r="B2093" t="s">
        <v>1106</v>
      </c>
      <c r="C2093" t="s">
        <v>340</v>
      </c>
      <c r="D2093">
        <v>176</v>
      </c>
      <c r="E2093">
        <v>240</v>
      </c>
      <c r="F2093">
        <v>14</v>
      </c>
      <c r="G2093">
        <v>15</v>
      </c>
      <c r="H2093">
        <v>0.54</v>
      </c>
      <c r="I2093">
        <v>0.03</v>
      </c>
      <c r="J2093">
        <v>0.9</v>
      </c>
      <c r="K2093">
        <v>7.0000000000000007E-2</v>
      </c>
    </row>
    <row r="2094" spans="1:11" x14ac:dyDescent="0.3">
      <c r="A2094" t="s">
        <v>1107</v>
      </c>
      <c r="B2094" t="s">
        <v>1108</v>
      </c>
      <c r="C2094" t="s">
        <v>340</v>
      </c>
      <c r="D2094">
        <v>183</v>
      </c>
      <c r="E2094">
        <v>374</v>
      </c>
      <c r="F2094">
        <v>17</v>
      </c>
      <c r="G2094">
        <v>22</v>
      </c>
      <c r="H2094">
        <v>0.83</v>
      </c>
      <c r="I2094">
        <v>0.04</v>
      </c>
      <c r="J2094">
        <v>1.4</v>
      </c>
      <c r="K2094">
        <v>0.05</v>
      </c>
    </row>
    <row r="2095" spans="1:11" x14ac:dyDescent="0.3">
      <c r="A2095" t="s">
        <v>1109</v>
      </c>
      <c r="B2095" t="s">
        <v>1110</v>
      </c>
      <c r="C2095" t="s">
        <v>340</v>
      </c>
      <c r="D2095">
        <v>390</v>
      </c>
      <c r="E2095">
        <v>218</v>
      </c>
      <c r="F2095">
        <v>16</v>
      </c>
      <c r="G2095">
        <v>14</v>
      </c>
      <c r="H2095">
        <v>0.6</v>
      </c>
      <c r="I2095">
        <v>0.04</v>
      </c>
      <c r="J2095">
        <v>0.7</v>
      </c>
      <c r="K2095">
        <v>0.02</v>
      </c>
    </row>
    <row r="2096" spans="1:11" x14ac:dyDescent="0.3">
      <c r="A2096" t="s">
        <v>1111</v>
      </c>
      <c r="B2096" t="s">
        <v>1112</v>
      </c>
      <c r="C2096" t="s">
        <v>340</v>
      </c>
      <c r="D2096">
        <v>443</v>
      </c>
      <c r="E2096">
        <v>247</v>
      </c>
      <c r="F2096">
        <v>32</v>
      </c>
      <c r="G2096">
        <v>18</v>
      </c>
      <c r="H2096">
        <v>0.82</v>
      </c>
      <c r="I2096">
        <v>0.1</v>
      </c>
      <c r="J2096">
        <v>1.2</v>
      </c>
      <c r="K2096">
        <v>0.12</v>
      </c>
    </row>
    <row r="2097" spans="1:11" x14ac:dyDescent="0.3">
      <c r="A2097" t="s">
        <v>1307</v>
      </c>
      <c r="B2097" t="s">
        <v>1308</v>
      </c>
      <c r="C2097" t="s">
        <v>340</v>
      </c>
      <c r="D2097">
        <v>133</v>
      </c>
      <c r="E2097">
        <v>284</v>
      </c>
      <c r="F2097">
        <v>11</v>
      </c>
      <c r="G2097">
        <v>20</v>
      </c>
      <c r="H2097">
        <v>0.6</v>
      </c>
      <c r="I2097">
        <v>7.0000000000000007E-2</v>
      </c>
      <c r="J2097">
        <v>0.5</v>
      </c>
      <c r="K2097">
        <v>7.0000000000000007E-2</v>
      </c>
    </row>
    <row r="2098" spans="1:11" x14ac:dyDescent="0.3">
      <c r="A2098" t="s">
        <v>1309</v>
      </c>
      <c r="B2098" t="s">
        <v>1310</v>
      </c>
      <c r="C2098" t="s">
        <v>340</v>
      </c>
      <c r="D2098">
        <v>118</v>
      </c>
      <c r="E2098">
        <v>253</v>
      </c>
      <c r="F2098">
        <v>10</v>
      </c>
      <c r="G2098">
        <v>18</v>
      </c>
      <c r="H2098">
        <v>0.53</v>
      </c>
      <c r="I2098">
        <v>0.06</v>
      </c>
      <c r="J2098">
        <v>0.4</v>
      </c>
      <c r="K2098">
        <v>0.06</v>
      </c>
    </row>
    <row r="2099" spans="1:11" x14ac:dyDescent="0.3">
      <c r="A2099" t="s">
        <v>1311</v>
      </c>
      <c r="B2099" t="s">
        <v>1312</v>
      </c>
      <c r="C2099" t="s">
        <v>340</v>
      </c>
      <c r="D2099">
        <v>263</v>
      </c>
      <c r="E2099">
        <v>256</v>
      </c>
      <c r="F2099">
        <v>20</v>
      </c>
      <c r="G2099">
        <v>15</v>
      </c>
      <c r="H2099">
        <v>0.68</v>
      </c>
      <c r="I2099">
        <v>0.06</v>
      </c>
      <c r="J2099">
        <v>0.7</v>
      </c>
      <c r="K2099">
        <v>7.0000000000000007E-2</v>
      </c>
    </row>
    <row r="2100" spans="1:11" x14ac:dyDescent="0.3">
      <c r="A2100" t="s">
        <v>1313</v>
      </c>
      <c r="B2100" t="s">
        <v>1314</v>
      </c>
      <c r="C2100" t="s">
        <v>340</v>
      </c>
      <c r="D2100">
        <v>263</v>
      </c>
      <c r="E2100">
        <v>271</v>
      </c>
      <c r="F2100">
        <v>29</v>
      </c>
      <c r="G2100">
        <v>16</v>
      </c>
      <c r="H2100">
        <v>0.7</v>
      </c>
      <c r="I2100">
        <v>0.06</v>
      </c>
      <c r="J2100">
        <v>0.7</v>
      </c>
      <c r="K2100">
        <v>7.0000000000000007E-2</v>
      </c>
    </row>
    <row r="2101" spans="1:11" x14ac:dyDescent="0.3">
      <c r="A2101" t="s">
        <v>1315</v>
      </c>
      <c r="B2101" t="s">
        <v>1316</v>
      </c>
      <c r="C2101" t="s">
        <v>340</v>
      </c>
      <c r="D2101">
        <v>89</v>
      </c>
      <c r="E2101">
        <v>264</v>
      </c>
      <c r="F2101">
        <v>68</v>
      </c>
      <c r="G2101">
        <v>20</v>
      </c>
      <c r="H2101">
        <v>0.46</v>
      </c>
      <c r="I2101">
        <v>0.06</v>
      </c>
      <c r="J2101">
        <v>1</v>
      </c>
      <c r="K2101">
        <v>0.03</v>
      </c>
    </row>
    <row r="2102" spans="1:11" x14ac:dyDescent="0.3">
      <c r="A2102" t="s">
        <v>1317</v>
      </c>
      <c r="B2102" t="s">
        <v>1318</v>
      </c>
      <c r="C2102" t="s">
        <v>340</v>
      </c>
      <c r="D2102">
        <v>91</v>
      </c>
      <c r="E2102">
        <v>263</v>
      </c>
      <c r="F2102">
        <v>67</v>
      </c>
      <c r="G2102">
        <v>21</v>
      </c>
      <c r="H2102">
        <v>0.47</v>
      </c>
      <c r="I2102">
        <v>0.06</v>
      </c>
      <c r="J2102">
        <v>1.1000000000000001</v>
      </c>
      <c r="K2102">
        <v>0.04</v>
      </c>
    </row>
    <row r="2103" spans="1:11" x14ac:dyDescent="0.3">
      <c r="A2103" t="s">
        <v>1323</v>
      </c>
      <c r="B2103" t="s">
        <v>1324</v>
      </c>
      <c r="C2103" t="s">
        <v>340</v>
      </c>
      <c r="D2103">
        <v>613</v>
      </c>
      <c r="E2103">
        <v>363</v>
      </c>
      <c r="F2103">
        <v>30</v>
      </c>
      <c r="G2103">
        <v>43</v>
      </c>
      <c r="H2103">
        <v>1.04</v>
      </c>
      <c r="I2103">
        <v>0.14000000000000001</v>
      </c>
      <c r="J2103">
        <v>0.9</v>
      </c>
      <c r="K2103">
        <v>0.39</v>
      </c>
    </row>
    <row r="2104" spans="1:11" x14ac:dyDescent="0.3">
      <c r="A2104" t="s">
        <v>1330</v>
      </c>
      <c r="B2104" t="s">
        <v>1331</v>
      </c>
      <c r="C2104" t="s">
        <v>340</v>
      </c>
      <c r="D2104">
        <v>390</v>
      </c>
      <c r="E2104">
        <v>350</v>
      </c>
      <c r="F2104">
        <v>42</v>
      </c>
      <c r="G2104">
        <v>27</v>
      </c>
      <c r="H2104">
        <v>1.3</v>
      </c>
      <c r="I2104">
        <v>0.09</v>
      </c>
      <c r="J2104">
        <v>1.6</v>
      </c>
      <c r="K2104">
        <v>0.15</v>
      </c>
    </row>
    <row r="2105" spans="1:11" x14ac:dyDescent="0.3">
      <c r="A2105" t="s">
        <v>1332</v>
      </c>
      <c r="B2105" t="s">
        <v>1333</v>
      </c>
      <c r="C2105" t="s">
        <v>340</v>
      </c>
      <c r="D2105">
        <v>250</v>
      </c>
      <c r="E2105">
        <v>230</v>
      </c>
      <c r="F2105">
        <v>27</v>
      </c>
      <c r="G2105">
        <v>18</v>
      </c>
      <c r="H2105">
        <v>0.9</v>
      </c>
      <c r="I2105">
        <v>0.06</v>
      </c>
      <c r="J2105">
        <v>1.1000000000000001</v>
      </c>
      <c r="K2105">
        <v>0.1</v>
      </c>
    </row>
    <row r="2106" spans="1:11" x14ac:dyDescent="0.3">
      <c r="A2106" t="s">
        <v>1412</v>
      </c>
      <c r="B2106" t="s">
        <v>1413</v>
      </c>
      <c r="C2106" t="s">
        <v>340</v>
      </c>
      <c r="D2106">
        <v>322</v>
      </c>
      <c r="E2106">
        <v>426</v>
      </c>
      <c r="F2106">
        <v>10</v>
      </c>
      <c r="G2106">
        <v>43</v>
      </c>
      <c r="H2106">
        <v>1.24</v>
      </c>
      <c r="I2106">
        <v>0.21</v>
      </c>
      <c r="J2106">
        <v>1.4</v>
      </c>
      <c r="K2106">
        <v>0.28999999999999998</v>
      </c>
    </row>
    <row r="2107" spans="1:11" x14ac:dyDescent="0.3">
      <c r="A2107" t="s">
        <v>1414</v>
      </c>
      <c r="B2107" t="s">
        <v>1415</v>
      </c>
      <c r="C2107" t="s">
        <v>340</v>
      </c>
      <c r="D2107">
        <v>366</v>
      </c>
      <c r="E2107">
        <v>356</v>
      </c>
      <c r="F2107">
        <v>20</v>
      </c>
      <c r="G2107">
        <v>29</v>
      </c>
      <c r="H2107">
        <v>1.34</v>
      </c>
      <c r="I2107">
        <v>0.06</v>
      </c>
      <c r="J2107">
        <v>1.1000000000000001</v>
      </c>
      <c r="K2107">
        <v>0.09</v>
      </c>
    </row>
    <row r="2108" spans="1:11" x14ac:dyDescent="0.3">
      <c r="A2108" t="s">
        <v>1462</v>
      </c>
      <c r="B2108" t="s">
        <v>1463</v>
      </c>
      <c r="C2108" t="s">
        <v>340</v>
      </c>
      <c r="D2108">
        <v>101</v>
      </c>
      <c r="E2108">
        <v>263</v>
      </c>
      <c r="F2108">
        <v>21</v>
      </c>
      <c r="G2108">
        <v>17</v>
      </c>
      <c r="H2108">
        <v>1.1100000000000001</v>
      </c>
      <c r="I2108">
        <v>0.05</v>
      </c>
      <c r="J2108">
        <v>1.7</v>
      </c>
      <c r="K2108">
        <v>0.1</v>
      </c>
    </row>
    <row r="2109" spans="1:11" x14ac:dyDescent="0.3">
      <c r="A2109" t="s">
        <v>1464</v>
      </c>
      <c r="B2109" t="s">
        <v>1465</v>
      </c>
      <c r="C2109" t="s">
        <v>340</v>
      </c>
      <c r="D2109">
        <v>310</v>
      </c>
      <c r="E2109">
        <v>300</v>
      </c>
      <c r="F2109">
        <v>42</v>
      </c>
      <c r="G2109">
        <v>21</v>
      </c>
      <c r="H2109">
        <v>1.5</v>
      </c>
      <c r="I2109">
        <v>0.13</v>
      </c>
      <c r="J2109">
        <v>1.4</v>
      </c>
      <c r="K2109">
        <v>0.18</v>
      </c>
    </row>
    <row r="2110" spans="1:11" x14ac:dyDescent="0.3">
      <c r="A2110" t="s">
        <v>1466</v>
      </c>
      <c r="B2110" t="s">
        <v>1467</v>
      </c>
      <c r="C2110" t="s">
        <v>340</v>
      </c>
      <c r="D2110">
        <v>188</v>
      </c>
      <c r="E2110">
        <v>187</v>
      </c>
      <c r="F2110">
        <v>33</v>
      </c>
      <c r="G2110">
        <v>15</v>
      </c>
      <c r="H2110">
        <v>0.92</v>
      </c>
      <c r="I2110">
        <v>0.11</v>
      </c>
      <c r="J2110">
        <v>1</v>
      </c>
      <c r="K2110">
        <v>0.21</v>
      </c>
    </row>
    <row r="2111" spans="1:11" x14ac:dyDescent="0.3">
      <c r="A2111" t="s">
        <v>1514</v>
      </c>
      <c r="B2111" t="s">
        <v>1515</v>
      </c>
      <c r="C2111" t="s">
        <v>340</v>
      </c>
      <c r="D2111">
        <v>466</v>
      </c>
      <c r="E2111">
        <v>90</v>
      </c>
      <c r="F2111">
        <v>46</v>
      </c>
      <c r="G2111">
        <v>11</v>
      </c>
      <c r="H2111">
        <v>1.01</v>
      </c>
      <c r="I2111">
        <v>0.05</v>
      </c>
      <c r="J2111">
        <v>0.4</v>
      </c>
      <c r="K2111">
        <v>0.15</v>
      </c>
    </row>
    <row r="2112" spans="1:11" x14ac:dyDescent="0.3">
      <c r="A2112" t="s">
        <v>1516</v>
      </c>
      <c r="B2112" t="s">
        <v>1517</v>
      </c>
      <c r="C2112" t="s">
        <v>340</v>
      </c>
      <c r="D2112">
        <v>362</v>
      </c>
      <c r="E2112">
        <v>210</v>
      </c>
      <c r="F2112">
        <v>23</v>
      </c>
      <c r="G2112">
        <v>21</v>
      </c>
      <c r="H2112">
        <v>0.93</v>
      </c>
      <c r="I2112">
        <v>0.06</v>
      </c>
      <c r="J2112">
        <v>0.6</v>
      </c>
      <c r="K2112">
        <v>0.08</v>
      </c>
    </row>
    <row r="2113" spans="1:11" x14ac:dyDescent="0.3">
      <c r="A2113" t="s">
        <v>1676</v>
      </c>
      <c r="B2113" t="s">
        <v>1677</v>
      </c>
      <c r="C2113" t="s">
        <v>340</v>
      </c>
      <c r="D2113">
        <v>154</v>
      </c>
      <c r="E2113">
        <v>286</v>
      </c>
      <c r="F2113">
        <v>14</v>
      </c>
      <c r="G2113">
        <v>19</v>
      </c>
      <c r="H2113">
        <v>1.02</v>
      </c>
      <c r="I2113">
        <v>0.08</v>
      </c>
      <c r="J2113">
        <v>0.9</v>
      </c>
      <c r="K2113">
        <v>0.1</v>
      </c>
    </row>
    <row r="2114" spans="1:11" x14ac:dyDescent="0.3">
      <c r="A2114" t="s">
        <v>1678</v>
      </c>
      <c r="B2114" t="s">
        <v>1679</v>
      </c>
      <c r="C2114" t="s">
        <v>340</v>
      </c>
      <c r="D2114">
        <v>154</v>
      </c>
      <c r="E2114">
        <v>286</v>
      </c>
      <c r="F2114">
        <v>14</v>
      </c>
      <c r="G2114">
        <v>19</v>
      </c>
      <c r="H2114">
        <v>1.02</v>
      </c>
      <c r="I2114">
        <v>0.08</v>
      </c>
      <c r="J2114">
        <v>0.9</v>
      </c>
      <c r="K2114">
        <v>0.1</v>
      </c>
    </row>
    <row r="2115" spans="1:11" x14ac:dyDescent="0.3">
      <c r="A2115" t="s">
        <v>1688</v>
      </c>
      <c r="B2115" t="s">
        <v>1689</v>
      </c>
      <c r="C2115" t="s">
        <v>340</v>
      </c>
      <c r="D2115">
        <v>321</v>
      </c>
      <c r="E2115">
        <v>303</v>
      </c>
      <c r="F2115">
        <v>21</v>
      </c>
      <c r="G2115">
        <v>18</v>
      </c>
      <c r="H2115">
        <v>1.1000000000000001</v>
      </c>
      <c r="I2115">
        <v>0.11</v>
      </c>
      <c r="J2115">
        <v>2.1</v>
      </c>
      <c r="K2115">
        <v>0.1</v>
      </c>
    </row>
    <row r="2116" spans="1:11" x14ac:dyDescent="0.3">
      <c r="A2116" t="s">
        <v>1694</v>
      </c>
      <c r="B2116" t="s">
        <v>1695</v>
      </c>
      <c r="C2116" t="s">
        <v>340</v>
      </c>
      <c r="D2116">
        <v>131</v>
      </c>
      <c r="E2116">
        <v>217</v>
      </c>
      <c r="F2116">
        <v>56</v>
      </c>
      <c r="G2116">
        <v>14</v>
      </c>
      <c r="H2116">
        <v>0.85</v>
      </c>
      <c r="I2116">
        <v>0.02</v>
      </c>
      <c r="J2116">
        <v>0.9</v>
      </c>
      <c r="K2116">
        <v>0.2</v>
      </c>
    </row>
    <row r="2117" spans="1:11" x14ac:dyDescent="0.3">
      <c r="A2117" t="s">
        <v>1696</v>
      </c>
      <c r="B2117" t="s">
        <v>1697</v>
      </c>
      <c r="C2117" t="s">
        <v>340</v>
      </c>
      <c r="D2117">
        <v>470</v>
      </c>
      <c r="E2117">
        <v>200</v>
      </c>
      <c r="F2117">
        <v>47</v>
      </c>
      <c r="G2117">
        <v>16</v>
      </c>
      <c r="H2117">
        <v>0.99</v>
      </c>
      <c r="I2117">
        <v>0.08</v>
      </c>
      <c r="J2117">
        <v>1</v>
      </c>
      <c r="K2117">
        <v>0.34</v>
      </c>
    </row>
    <row r="2118" spans="1:11" x14ac:dyDescent="0.3">
      <c r="A2118" t="s">
        <v>1698</v>
      </c>
      <c r="B2118" t="s">
        <v>1699</v>
      </c>
      <c r="C2118" t="s">
        <v>340</v>
      </c>
      <c r="D2118">
        <v>122</v>
      </c>
      <c r="E2118">
        <v>208</v>
      </c>
      <c r="F2118">
        <v>10</v>
      </c>
      <c r="G2118">
        <v>17</v>
      </c>
      <c r="H2118">
        <v>0.71</v>
      </c>
      <c r="I2118">
        <v>7.0000000000000007E-2</v>
      </c>
      <c r="J2118">
        <v>0.9</v>
      </c>
      <c r="K2118">
        <v>0.03</v>
      </c>
    </row>
    <row r="2119" spans="1:11" x14ac:dyDescent="0.3">
      <c r="A2119" t="s">
        <v>1819</v>
      </c>
      <c r="B2119" t="s">
        <v>1820</v>
      </c>
      <c r="C2119" t="s">
        <v>340</v>
      </c>
      <c r="D2119">
        <v>36</v>
      </c>
      <c r="E2119">
        <v>355</v>
      </c>
      <c r="F2119">
        <v>52</v>
      </c>
      <c r="G2119">
        <v>27</v>
      </c>
      <c r="H2119">
        <v>3.02</v>
      </c>
      <c r="I2119">
        <v>0.1</v>
      </c>
      <c r="J2119">
        <v>2.7</v>
      </c>
      <c r="K2119">
        <v>0.39</v>
      </c>
    </row>
    <row r="2120" spans="1:11" x14ac:dyDescent="0.3">
      <c r="A2120" t="s">
        <v>1821</v>
      </c>
      <c r="B2120" t="s">
        <v>1822</v>
      </c>
      <c r="C2120" t="s">
        <v>340</v>
      </c>
      <c r="D2120">
        <v>57</v>
      </c>
      <c r="E2120">
        <v>318</v>
      </c>
      <c r="F2120">
        <v>25</v>
      </c>
      <c r="G2120">
        <v>26</v>
      </c>
      <c r="H2120">
        <v>1.95</v>
      </c>
      <c r="I2120">
        <v>0.03</v>
      </c>
      <c r="J2120">
        <v>4.9000000000000004</v>
      </c>
      <c r="K2120">
        <v>0.09</v>
      </c>
    </row>
    <row r="2121" spans="1:11" x14ac:dyDescent="0.3">
      <c r="A2121" t="s">
        <v>1823</v>
      </c>
      <c r="B2121" t="s">
        <v>1824</v>
      </c>
      <c r="C2121" t="s">
        <v>340</v>
      </c>
      <c r="D2121">
        <v>64</v>
      </c>
      <c r="E2121">
        <v>338</v>
      </c>
      <c r="F2121">
        <v>27</v>
      </c>
      <c r="G2121">
        <v>27</v>
      </c>
      <c r="H2121">
        <v>2.08</v>
      </c>
      <c r="I2121">
        <v>0.04</v>
      </c>
      <c r="J2121">
        <v>5.2</v>
      </c>
      <c r="K2121">
        <v>0.1</v>
      </c>
    </row>
    <row r="2122" spans="1:11" x14ac:dyDescent="0.3">
      <c r="A2122" t="s">
        <v>1869</v>
      </c>
      <c r="B2122" t="s">
        <v>1870</v>
      </c>
      <c r="C2122" t="s">
        <v>340</v>
      </c>
      <c r="D2122">
        <v>68</v>
      </c>
      <c r="E2122">
        <v>337</v>
      </c>
      <c r="F2122">
        <v>63</v>
      </c>
      <c r="G2122">
        <v>26</v>
      </c>
      <c r="H2122">
        <v>0.89</v>
      </c>
      <c r="I2122">
        <v>0.05</v>
      </c>
      <c r="J2122">
        <v>1</v>
      </c>
      <c r="K2122">
        <v>0.1</v>
      </c>
    </row>
    <row r="2123" spans="1:11" x14ac:dyDescent="0.3">
      <c r="A2123" t="s">
        <v>1876</v>
      </c>
      <c r="B2123" t="s">
        <v>1877</v>
      </c>
      <c r="C2123" t="s">
        <v>340</v>
      </c>
      <c r="D2123">
        <v>65</v>
      </c>
      <c r="E2123">
        <v>405</v>
      </c>
      <c r="F2123">
        <v>38</v>
      </c>
      <c r="G2123">
        <v>35</v>
      </c>
      <c r="H2123">
        <v>2.2400000000000002</v>
      </c>
      <c r="I2123">
        <v>0.08</v>
      </c>
      <c r="J2123">
        <v>1.2</v>
      </c>
      <c r="K2123">
        <v>0.2</v>
      </c>
    </row>
    <row r="2124" spans="1:11" x14ac:dyDescent="0.3">
      <c r="A2124" t="s">
        <v>1878</v>
      </c>
      <c r="B2124" t="s">
        <v>1879</v>
      </c>
      <c r="C2124" t="s">
        <v>340</v>
      </c>
      <c r="D2124">
        <v>68</v>
      </c>
      <c r="E2124">
        <v>429</v>
      </c>
      <c r="F2124">
        <v>40</v>
      </c>
      <c r="G2124">
        <v>38</v>
      </c>
      <c r="H2124">
        <v>2.37</v>
      </c>
      <c r="I2124">
        <v>0.09</v>
      </c>
      <c r="J2124">
        <v>1.2</v>
      </c>
      <c r="K2124">
        <v>0.21</v>
      </c>
    </row>
    <row r="2125" spans="1:11" x14ac:dyDescent="0.3">
      <c r="A2125" t="s">
        <v>1884</v>
      </c>
      <c r="B2125" t="s">
        <v>1885</v>
      </c>
      <c r="C2125" t="s">
        <v>340</v>
      </c>
      <c r="D2125">
        <v>356</v>
      </c>
      <c r="E2125">
        <v>218</v>
      </c>
      <c r="F2125">
        <v>41</v>
      </c>
      <c r="G2125">
        <v>22</v>
      </c>
      <c r="H2125">
        <v>2.3199999999999998</v>
      </c>
      <c r="I2125">
        <v>0.08</v>
      </c>
      <c r="J2125">
        <v>0.6</v>
      </c>
      <c r="K2125">
        <v>0.24</v>
      </c>
    </row>
    <row r="2126" spans="1:11" x14ac:dyDescent="0.3">
      <c r="A2126" t="s">
        <v>1886</v>
      </c>
      <c r="B2126" t="s">
        <v>1887</v>
      </c>
      <c r="C2126" t="s">
        <v>340</v>
      </c>
      <c r="D2126">
        <v>246</v>
      </c>
      <c r="E2126">
        <v>448</v>
      </c>
      <c r="F2126">
        <v>25</v>
      </c>
      <c r="G2126">
        <v>32</v>
      </c>
      <c r="H2126">
        <v>1.19</v>
      </c>
      <c r="I2126">
        <v>0.08</v>
      </c>
      <c r="J2126">
        <v>1.1000000000000001</v>
      </c>
      <c r="K2126">
        <v>0.19</v>
      </c>
    </row>
    <row r="2127" spans="1:11" x14ac:dyDescent="0.3">
      <c r="A2127" t="s">
        <v>1888</v>
      </c>
      <c r="B2127" t="s">
        <v>1889</v>
      </c>
      <c r="C2127" t="s">
        <v>340</v>
      </c>
      <c r="D2127">
        <v>550</v>
      </c>
      <c r="E2127">
        <v>224</v>
      </c>
      <c r="F2127">
        <v>23</v>
      </c>
      <c r="G2127">
        <v>25</v>
      </c>
      <c r="H2127">
        <v>1.32</v>
      </c>
      <c r="I2127">
        <v>7.0000000000000007E-2</v>
      </c>
      <c r="J2127">
        <v>0.5</v>
      </c>
      <c r="K2127">
        <v>0.51</v>
      </c>
    </row>
    <row r="2128" spans="1:11" x14ac:dyDescent="0.3">
      <c r="A2128" t="s">
        <v>1916</v>
      </c>
      <c r="B2128" t="s">
        <v>1917</v>
      </c>
      <c r="C2128" t="s">
        <v>340</v>
      </c>
      <c r="D2128">
        <v>20</v>
      </c>
      <c r="E2128">
        <v>174</v>
      </c>
      <c r="F2128">
        <v>32</v>
      </c>
      <c r="G2128">
        <v>17</v>
      </c>
      <c r="H2128">
        <v>1.17</v>
      </c>
      <c r="I2128">
        <v>0.14000000000000001</v>
      </c>
      <c r="J2128">
        <v>1.2</v>
      </c>
      <c r="K2128">
        <v>0.47</v>
      </c>
    </row>
    <row r="2129" spans="1:11" x14ac:dyDescent="0.3">
      <c r="A2129" t="s">
        <v>1918</v>
      </c>
      <c r="B2129" t="s">
        <v>1919</v>
      </c>
      <c r="C2129" t="s">
        <v>340</v>
      </c>
      <c r="D2129">
        <v>44</v>
      </c>
      <c r="E2129">
        <v>353</v>
      </c>
      <c r="F2129">
        <v>43</v>
      </c>
      <c r="G2129">
        <v>24</v>
      </c>
      <c r="H2129">
        <v>1.93</v>
      </c>
      <c r="I2129">
        <v>0.11</v>
      </c>
      <c r="J2129">
        <v>2</v>
      </c>
      <c r="K2129">
        <v>0.16</v>
      </c>
    </row>
    <row r="2130" spans="1:11" x14ac:dyDescent="0.3">
      <c r="A2130" t="s">
        <v>1920</v>
      </c>
      <c r="B2130" t="s">
        <v>1921</v>
      </c>
      <c r="C2130" t="s">
        <v>340</v>
      </c>
      <c r="D2130">
        <v>59</v>
      </c>
      <c r="E2130">
        <v>343</v>
      </c>
      <c r="F2130">
        <v>55</v>
      </c>
      <c r="G2130">
        <v>30</v>
      </c>
      <c r="H2130">
        <v>2.75</v>
      </c>
      <c r="I2130">
        <v>0.11</v>
      </c>
      <c r="J2130">
        <v>2.8</v>
      </c>
      <c r="K2130">
        <v>0.31</v>
      </c>
    </row>
    <row r="2131" spans="1:11" x14ac:dyDescent="0.3">
      <c r="A2131" t="s">
        <v>1922</v>
      </c>
      <c r="B2131" t="s">
        <v>1923</v>
      </c>
      <c r="C2131" t="s">
        <v>340</v>
      </c>
      <c r="D2131">
        <v>231</v>
      </c>
      <c r="E2131">
        <v>392</v>
      </c>
      <c r="F2131">
        <v>24</v>
      </c>
      <c r="G2131">
        <v>26</v>
      </c>
      <c r="H2131">
        <v>1.58</v>
      </c>
      <c r="I2131">
        <v>0.11</v>
      </c>
      <c r="J2131">
        <v>3.2</v>
      </c>
      <c r="K2131">
        <v>0.19</v>
      </c>
    </row>
    <row r="2132" spans="1:11" x14ac:dyDescent="0.3">
      <c r="A2132" t="s">
        <v>2056</v>
      </c>
      <c r="B2132" t="s">
        <v>2057</v>
      </c>
      <c r="C2132" t="s">
        <v>340</v>
      </c>
      <c r="D2132">
        <v>189</v>
      </c>
      <c r="E2132">
        <v>338</v>
      </c>
      <c r="F2132">
        <v>31</v>
      </c>
      <c r="G2132">
        <v>21</v>
      </c>
      <c r="H2132">
        <v>4.5</v>
      </c>
      <c r="I2132">
        <v>0.53</v>
      </c>
      <c r="J2132">
        <v>2.1</v>
      </c>
      <c r="K2132">
        <v>0.18</v>
      </c>
    </row>
    <row r="2133" spans="1:11" x14ac:dyDescent="0.3">
      <c r="A2133" t="s">
        <v>2105</v>
      </c>
      <c r="B2133" t="s">
        <v>2106</v>
      </c>
      <c r="C2133" t="s">
        <v>340</v>
      </c>
      <c r="D2133">
        <v>257</v>
      </c>
      <c r="E2133">
        <v>138</v>
      </c>
      <c r="F2133">
        <v>9</v>
      </c>
      <c r="G2133">
        <v>10</v>
      </c>
      <c r="H2133">
        <v>1.25</v>
      </c>
      <c r="I2133">
        <v>0.14000000000000001</v>
      </c>
      <c r="J2133">
        <v>1.2</v>
      </c>
      <c r="K2133">
        <v>0.01</v>
      </c>
    </row>
    <row r="2134" spans="1:11" x14ac:dyDescent="0.3">
      <c r="A2134" t="s">
        <v>2107</v>
      </c>
      <c r="B2134" t="s">
        <v>2108</v>
      </c>
      <c r="C2134" t="s">
        <v>340</v>
      </c>
      <c r="D2134">
        <v>240</v>
      </c>
      <c r="E2134">
        <v>125</v>
      </c>
      <c r="F2134">
        <v>14</v>
      </c>
      <c r="G2134">
        <v>10</v>
      </c>
      <c r="H2134">
        <v>0.89</v>
      </c>
      <c r="I2134">
        <v>0.11</v>
      </c>
      <c r="J2134">
        <v>1.1000000000000001</v>
      </c>
      <c r="K2134">
        <v>0.1</v>
      </c>
    </row>
    <row r="2135" spans="1:11" x14ac:dyDescent="0.3">
      <c r="A2135" t="s">
        <v>2109</v>
      </c>
      <c r="B2135" t="s">
        <v>2110</v>
      </c>
      <c r="C2135" t="s">
        <v>340</v>
      </c>
      <c r="D2135">
        <v>264</v>
      </c>
      <c r="E2135">
        <v>202</v>
      </c>
      <c r="F2135">
        <v>23</v>
      </c>
      <c r="G2135">
        <v>17</v>
      </c>
      <c r="H2135">
        <v>1.92</v>
      </c>
      <c r="I2135">
        <v>0.18</v>
      </c>
      <c r="J2135">
        <v>1.6</v>
      </c>
      <c r="K2135">
        <v>0.61</v>
      </c>
    </row>
    <row r="2136" spans="1:11" x14ac:dyDescent="0.3">
      <c r="A2136" t="s">
        <v>2184</v>
      </c>
      <c r="B2136" t="s">
        <v>2185</v>
      </c>
      <c r="C2136" t="s">
        <v>340</v>
      </c>
      <c r="D2136">
        <v>194</v>
      </c>
      <c r="E2136">
        <v>238</v>
      </c>
      <c r="F2136">
        <v>63</v>
      </c>
      <c r="G2136">
        <v>18</v>
      </c>
      <c r="H2136">
        <v>1.1499999999999999</v>
      </c>
      <c r="I2136">
        <v>0.05</v>
      </c>
      <c r="J2136">
        <v>1.6</v>
      </c>
      <c r="K2136">
        <v>0.14000000000000001</v>
      </c>
    </row>
    <row r="2137" spans="1:11" x14ac:dyDescent="0.3">
      <c r="A2137" t="s">
        <v>2190</v>
      </c>
      <c r="B2137" t="s">
        <v>2191</v>
      </c>
      <c r="C2137" t="s">
        <v>340</v>
      </c>
      <c r="D2137">
        <v>540</v>
      </c>
      <c r="E2137">
        <v>120</v>
      </c>
      <c r="F2137">
        <v>32</v>
      </c>
      <c r="G2137">
        <v>10</v>
      </c>
      <c r="H2137">
        <v>1.7</v>
      </c>
      <c r="I2137">
        <v>0.3</v>
      </c>
      <c r="J2137">
        <v>0.9</v>
      </c>
      <c r="K2137">
        <v>0.15</v>
      </c>
    </row>
    <row r="2138" spans="1:11" x14ac:dyDescent="0.3">
      <c r="A2138" t="s">
        <v>2192</v>
      </c>
      <c r="B2138" t="s">
        <v>2193</v>
      </c>
      <c r="C2138" t="s">
        <v>340</v>
      </c>
      <c r="D2138">
        <v>334</v>
      </c>
      <c r="E2138">
        <v>316</v>
      </c>
      <c r="F2138">
        <v>37</v>
      </c>
      <c r="G2138">
        <v>25</v>
      </c>
      <c r="H2138">
        <v>2.85</v>
      </c>
      <c r="I2138">
        <v>0.01</v>
      </c>
      <c r="J2138">
        <v>0.6</v>
      </c>
      <c r="K2138">
        <v>0.01</v>
      </c>
    </row>
    <row r="2139" spans="1:11" x14ac:dyDescent="0.3">
      <c r="A2139" t="s">
        <v>2419</v>
      </c>
      <c r="B2139" t="s">
        <v>2420</v>
      </c>
      <c r="C2139" t="s">
        <v>340</v>
      </c>
      <c r="D2139">
        <v>254</v>
      </c>
      <c r="E2139">
        <v>292</v>
      </c>
      <c r="F2139">
        <v>12</v>
      </c>
      <c r="G2139">
        <v>15</v>
      </c>
      <c r="H2139">
        <v>0.9</v>
      </c>
      <c r="I2139">
        <v>0.06</v>
      </c>
      <c r="J2139">
        <v>1.5</v>
      </c>
      <c r="K2139">
        <v>0.09</v>
      </c>
    </row>
    <row r="2140" spans="1:11" x14ac:dyDescent="0.3">
      <c r="A2140" t="s">
        <v>2621</v>
      </c>
      <c r="B2140" t="s">
        <v>2622</v>
      </c>
      <c r="C2140" t="s">
        <v>340</v>
      </c>
      <c r="D2140">
        <v>200</v>
      </c>
      <c r="E2140">
        <v>260</v>
      </c>
      <c r="F2140">
        <v>17</v>
      </c>
      <c r="G2140">
        <v>16</v>
      </c>
      <c r="H2140">
        <v>0.8</v>
      </c>
      <c r="I2140">
        <v>7.0000000000000007E-2</v>
      </c>
      <c r="J2140">
        <v>1.3</v>
      </c>
      <c r="K2140">
        <v>0.08</v>
      </c>
    </row>
    <row r="2141" spans="1:11" x14ac:dyDescent="0.3">
      <c r="A2141" t="s">
        <v>2692</v>
      </c>
      <c r="B2141" t="s">
        <v>2693</v>
      </c>
      <c r="C2141" t="s">
        <v>340</v>
      </c>
      <c r="D2141">
        <v>78</v>
      </c>
      <c r="E2141">
        <v>403</v>
      </c>
      <c r="F2141">
        <v>15</v>
      </c>
      <c r="G2141">
        <v>25</v>
      </c>
      <c r="H2141">
        <v>1.01</v>
      </c>
      <c r="I2141">
        <v>0.1</v>
      </c>
      <c r="J2141">
        <v>1.3</v>
      </c>
      <c r="K2141">
        <v>0.27</v>
      </c>
    </row>
    <row r="2142" spans="1:11" x14ac:dyDescent="0.3">
      <c r="A2142" t="s">
        <v>2700</v>
      </c>
      <c r="B2142" t="s">
        <v>2701</v>
      </c>
      <c r="C2142" t="s">
        <v>340</v>
      </c>
      <c r="D2142">
        <v>44</v>
      </c>
      <c r="E2142">
        <v>261</v>
      </c>
      <c r="F2142">
        <v>28</v>
      </c>
      <c r="G2142">
        <v>23</v>
      </c>
      <c r="H2142">
        <v>2.17</v>
      </c>
      <c r="I2142">
        <v>7.0000000000000007E-2</v>
      </c>
      <c r="J2142">
        <v>2.2999999999999998</v>
      </c>
      <c r="K2142">
        <v>0.39</v>
      </c>
    </row>
    <row r="2143" spans="1:11" x14ac:dyDescent="0.3">
      <c r="A2143" t="s">
        <v>2702</v>
      </c>
      <c r="B2143" t="s">
        <v>2703</v>
      </c>
      <c r="C2143" t="s">
        <v>340</v>
      </c>
      <c r="D2143">
        <v>37</v>
      </c>
      <c r="E2143">
        <v>271</v>
      </c>
      <c r="F2143">
        <v>30</v>
      </c>
      <c r="G2143">
        <v>23</v>
      </c>
      <c r="H2143">
        <v>1.84</v>
      </c>
      <c r="I2143">
        <v>0.1</v>
      </c>
      <c r="J2143">
        <v>2</v>
      </c>
      <c r="K2143">
        <v>0.16</v>
      </c>
    </row>
    <row r="2144" spans="1:11" x14ac:dyDescent="0.3">
      <c r="A2144" t="s">
        <v>2704</v>
      </c>
      <c r="B2144" t="s">
        <v>2705</v>
      </c>
      <c r="C2144" t="s">
        <v>340</v>
      </c>
      <c r="D2144">
        <v>39</v>
      </c>
      <c r="E2144">
        <v>294</v>
      </c>
      <c r="F2144">
        <v>35</v>
      </c>
      <c r="G2144">
        <v>26</v>
      </c>
      <c r="H2144">
        <v>1.92</v>
      </c>
      <c r="I2144">
        <v>0.09</v>
      </c>
      <c r="J2144">
        <v>2</v>
      </c>
      <c r="K2144">
        <v>0.16</v>
      </c>
    </row>
    <row r="2145" spans="1:11" x14ac:dyDescent="0.3">
      <c r="A2145" t="s">
        <v>2736</v>
      </c>
      <c r="B2145" t="s">
        <v>2737</v>
      </c>
      <c r="C2145" t="s">
        <v>340</v>
      </c>
      <c r="D2145">
        <v>116</v>
      </c>
      <c r="E2145">
        <v>374</v>
      </c>
      <c r="F2145">
        <v>34</v>
      </c>
      <c r="G2145">
        <v>29</v>
      </c>
      <c r="H2145">
        <v>2.69</v>
      </c>
      <c r="I2145">
        <v>0.03</v>
      </c>
      <c r="J2145">
        <v>4.8</v>
      </c>
      <c r="K2145">
        <v>0.08</v>
      </c>
    </row>
    <row r="2146" spans="1:11" x14ac:dyDescent="0.3">
      <c r="A2146" t="s">
        <v>2738</v>
      </c>
      <c r="B2146" t="s">
        <v>2739</v>
      </c>
      <c r="C2146" t="s">
        <v>340</v>
      </c>
      <c r="D2146">
        <v>139</v>
      </c>
      <c r="E2146">
        <v>422</v>
      </c>
      <c r="F2146">
        <v>52</v>
      </c>
      <c r="G2146">
        <v>34</v>
      </c>
      <c r="H2146">
        <v>2.94</v>
      </c>
      <c r="I2146">
        <v>0.14000000000000001</v>
      </c>
      <c r="J2146">
        <v>4.0999999999999996</v>
      </c>
      <c r="K2146">
        <v>0.15</v>
      </c>
    </row>
    <row r="2147" spans="1:11" x14ac:dyDescent="0.3">
      <c r="A2147" t="s">
        <v>2758</v>
      </c>
      <c r="B2147" t="s">
        <v>2759</v>
      </c>
      <c r="C2147" t="s">
        <v>340</v>
      </c>
      <c r="D2147">
        <v>237</v>
      </c>
      <c r="E2147">
        <v>374</v>
      </c>
      <c r="F2147">
        <v>20</v>
      </c>
      <c r="G2147">
        <v>22</v>
      </c>
      <c r="H2147">
        <v>1.84</v>
      </c>
      <c r="I2147">
        <v>0.08</v>
      </c>
      <c r="J2147">
        <v>3.3</v>
      </c>
      <c r="K2147">
        <v>0.1</v>
      </c>
    </row>
    <row r="2148" spans="1:11" x14ac:dyDescent="0.3">
      <c r="A2148" t="s">
        <v>2889</v>
      </c>
      <c r="B2148" t="s">
        <v>2890</v>
      </c>
      <c r="C2148" t="s">
        <v>340</v>
      </c>
      <c r="D2148">
        <v>317</v>
      </c>
      <c r="E2148">
        <v>188</v>
      </c>
      <c r="F2148">
        <v>15</v>
      </c>
      <c r="G2148">
        <v>13</v>
      </c>
      <c r="H2148">
        <v>0.96</v>
      </c>
      <c r="I2148">
        <v>0.05</v>
      </c>
      <c r="J2148">
        <v>1.9</v>
      </c>
      <c r="K2148">
        <v>0.04</v>
      </c>
    </row>
    <row r="2149" spans="1:11" x14ac:dyDescent="0.3">
      <c r="A2149" t="s">
        <v>2973</v>
      </c>
      <c r="B2149" t="s">
        <v>2974</v>
      </c>
      <c r="C2149" t="s">
        <v>340</v>
      </c>
      <c r="D2149">
        <v>412</v>
      </c>
      <c r="E2149">
        <v>212</v>
      </c>
      <c r="F2149">
        <v>28</v>
      </c>
      <c r="G2149">
        <v>18</v>
      </c>
      <c r="H2149">
        <v>2.46</v>
      </c>
      <c r="I2149">
        <v>0.34</v>
      </c>
      <c r="J2149">
        <v>1.3</v>
      </c>
      <c r="K2149">
        <v>0.15</v>
      </c>
    </row>
    <row r="2150" spans="1:11" x14ac:dyDescent="0.3">
      <c r="A2150" t="s">
        <v>2975</v>
      </c>
      <c r="B2150" t="s">
        <v>2976</v>
      </c>
      <c r="C2150" t="s">
        <v>340</v>
      </c>
      <c r="D2150">
        <v>115</v>
      </c>
      <c r="E2150">
        <v>306</v>
      </c>
      <c r="F2150">
        <v>12</v>
      </c>
      <c r="G2150">
        <v>16</v>
      </c>
      <c r="H2150">
        <v>0.59</v>
      </c>
      <c r="I2150">
        <v>0.06</v>
      </c>
      <c r="J2150">
        <v>1.4</v>
      </c>
      <c r="K2150">
        <v>0.08</v>
      </c>
    </row>
    <row r="2151" spans="1:11" x14ac:dyDescent="0.3">
      <c r="A2151" t="s">
        <v>2981</v>
      </c>
      <c r="B2151" t="s">
        <v>2982</v>
      </c>
      <c r="C2151" t="s">
        <v>340</v>
      </c>
      <c r="D2151">
        <v>235</v>
      </c>
      <c r="E2151">
        <v>220</v>
      </c>
      <c r="F2151">
        <v>104</v>
      </c>
      <c r="G2151">
        <v>19</v>
      </c>
      <c r="H2151">
        <v>0.8</v>
      </c>
      <c r="I2151">
        <v>0.08</v>
      </c>
      <c r="J2151">
        <v>1.5</v>
      </c>
      <c r="K2151">
        <v>0.15</v>
      </c>
    </row>
    <row r="2152" spans="1:11" x14ac:dyDescent="0.3">
      <c r="A2152" t="s">
        <v>2983</v>
      </c>
      <c r="B2152" t="s">
        <v>2984</v>
      </c>
      <c r="C2152" t="s">
        <v>340</v>
      </c>
      <c r="D2152">
        <v>237</v>
      </c>
      <c r="E2152">
        <v>227</v>
      </c>
      <c r="F2152">
        <v>105</v>
      </c>
      <c r="G2152">
        <v>19</v>
      </c>
      <c r="H2152">
        <v>0.82</v>
      </c>
      <c r="I2152">
        <v>0.09</v>
      </c>
      <c r="J2152">
        <v>1.6</v>
      </c>
      <c r="K2152">
        <v>0.15</v>
      </c>
    </row>
    <row r="2153" spans="1:11" x14ac:dyDescent="0.3">
      <c r="A2153" t="s">
        <v>2985</v>
      </c>
      <c r="B2153" t="s">
        <v>2986</v>
      </c>
      <c r="C2153" t="s">
        <v>340</v>
      </c>
      <c r="D2153">
        <v>210</v>
      </c>
      <c r="E2153">
        <v>230</v>
      </c>
      <c r="F2153">
        <v>80</v>
      </c>
      <c r="G2153">
        <v>19</v>
      </c>
      <c r="H2153">
        <v>1</v>
      </c>
      <c r="I2153">
        <v>0.1</v>
      </c>
      <c r="J2153">
        <v>1.4</v>
      </c>
      <c r="K2153">
        <v>0.22</v>
      </c>
    </row>
    <row r="2154" spans="1:11" x14ac:dyDescent="0.3">
      <c r="A2154" t="s">
        <v>3009</v>
      </c>
      <c r="B2154" t="s">
        <v>3010</v>
      </c>
      <c r="C2154" t="s">
        <v>340</v>
      </c>
      <c r="D2154">
        <v>50</v>
      </c>
      <c r="E2154">
        <v>269</v>
      </c>
      <c r="F2154">
        <v>5</v>
      </c>
      <c r="G2154">
        <v>21</v>
      </c>
      <c r="H2154">
        <v>0.36</v>
      </c>
      <c r="I2154">
        <v>0.04</v>
      </c>
      <c r="J2154">
        <v>0.5</v>
      </c>
      <c r="K2154">
        <v>0.01</v>
      </c>
    </row>
    <row r="2155" spans="1:11" x14ac:dyDescent="0.3">
      <c r="A2155" t="s">
        <v>3087</v>
      </c>
      <c r="B2155" t="s">
        <v>3088</v>
      </c>
      <c r="C2155" t="s">
        <v>340</v>
      </c>
      <c r="D2155">
        <v>347</v>
      </c>
      <c r="E2155">
        <v>344</v>
      </c>
      <c r="F2155">
        <v>8</v>
      </c>
      <c r="G2155">
        <v>24</v>
      </c>
      <c r="H2155">
        <v>6.28</v>
      </c>
      <c r="I2155">
        <v>10.84</v>
      </c>
      <c r="J2155">
        <v>5.0999999999999996</v>
      </c>
      <c r="K2155">
        <v>0.37</v>
      </c>
    </row>
    <row r="2156" spans="1:11" x14ac:dyDescent="0.3">
      <c r="A2156" t="s">
        <v>3089</v>
      </c>
      <c r="B2156" t="s">
        <v>3090</v>
      </c>
      <c r="C2156" t="s">
        <v>340</v>
      </c>
      <c r="D2156">
        <v>53</v>
      </c>
      <c r="E2156">
        <v>297</v>
      </c>
      <c r="F2156">
        <v>25</v>
      </c>
      <c r="G2156">
        <v>19</v>
      </c>
      <c r="H2156">
        <v>5.4</v>
      </c>
      <c r="I2156">
        <v>6.71</v>
      </c>
      <c r="J2156">
        <v>2.9</v>
      </c>
      <c r="K2156">
        <v>0.3</v>
      </c>
    </row>
    <row r="2157" spans="1:11" x14ac:dyDescent="0.3">
      <c r="A2157" t="s">
        <v>3202</v>
      </c>
      <c r="B2157" t="s">
        <v>3203</v>
      </c>
      <c r="C2157" t="s">
        <v>340</v>
      </c>
      <c r="D2157">
        <v>154</v>
      </c>
      <c r="E2157">
        <v>314</v>
      </c>
      <c r="F2157">
        <v>41</v>
      </c>
      <c r="G2157">
        <v>22</v>
      </c>
      <c r="H2157">
        <v>1.83</v>
      </c>
      <c r="I2157">
        <v>0.08</v>
      </c>
      <c r="J2157">
        <v>2.5</v>
      </c>
      <c r="K2157">
        <v>0.22</v>
      </c>
    </row>
    <row r="2158" spans="1:11" x14ac:dyDescent="0.3">
      <c r="A2158" t="s">
        <v>3204</v>
      </c>
      <c r="B2158" t="s">
        <v>3205</v>
      </c>
      <c r="C2158" t="s">
        <v>340</v>
      </c>
      <c r="D2158">
        <v>409</v>
      </c>
      <c r="E2158">
        <v>258</v>
      </c>
      <c r="F2158">
        <v>64</v>
      </c>
      <c r="G2158">
        <v>26</v>
      </c>
      <c r="H2158">
        <v>2.58</v>
      </c>
      <c r="I2158">
        <v>0.15</v>
      </c>
      <c r="J2158">
        <v>2.2999999999999998</v>
      </c>
      <c r="K2158">
        <v>0.45</v>
      </c>
    </row>
    <row r="2159" spans="1:11" x14ac:dyDescent="0.3">
      <c r="A2159" t="s">
        <v>3208</v>
      </c>
      <c r="B2159" t="s">
        <v>3209</v>
      </c>
      <c r="C2159" t="s">
        <v>340</v>
      </c>
      <c r="D2159">
        <v>60</v>
      </c>
      <c r="E2159">
        <v>285</v>
      </c>
      <c r="F2159">
        <v>41</v>
      </c>
      <c r="G2159">
        <v>17</v>
      </c>
      <c r="H2159">
        <v>1.1499999999999999</v>
      </c>
      <c r="I2159">
        <v>0.08</v>
      </c>
      <c r="J2159">
        <v>1.5</v>
      </c>
      <c r="K2159">
        <v>0.12</v>
      </c>
    </row>
    <row r="2160" spans="1:11" x14ac:dyDescent="0.3">
      <c r="A2160" t="s">
        <v>3348</v>
      </c>
      <c r="B2160" t="s">
        <v>3349</v>
      </c>
      <c r="C2160" t="s">
        <v>340</v>
      </c>
      <c r="D2160">
        <v>72</v>
      </c>
      <c r="E2160">
        <v>266</v>
      </c>
      <c r="F2160">
        <v>64</v>
      </c>
      <c r="G2160">
        <v>17</v>
      </c>
      <c r="H2160">
        <v>0.9</v>
      </c>
      <c r="I2160">
        <v>0.05</v>
      </c>
      <c r="J2160">
        <v>1.4</v>
      </c>
      <c r="K2160">
        <v>0.09</v>
      </c>
    </row>
    <row r="2161" spans="1:11" x14ac:dyDescent="0.3">
      <c r="A2161" t="s">
        <v>3350</v>
      </c>
      <c r="B2161" t="s">
        <v>3351</v>
      </c>
      <c r="C2161" t="s">
        <v>340</v>
      </c>
      <c r="D2161">
        <v>280</v>
      </c>
      <c r="E2161">
        <v>250</v>
      </c>
      <c r="F2161">
        <v>75</v>
      </c>
      <c r="G2161">
        <v>77</v>
      </c>
      <c r="H2161">
        <v>0.6</v>
      </c>
      <c r="I2161">
        <v>0.12</v>
      </c>
      <c r="J2161">
        <v>0.1</v>
      </c>
      <c r="K2161">
        <v>0.13</v>
      </c>
    </row>
    <row r="2162" spans="1:11" x14ac:dyDescent="0.3">
      <c r="A2162" t="s">
        <v>3679</v>
      </c>
      <c r="B2162" t="s">
        <v>3680</v>
      </c>
      <c r="C2162" t="s">
        <v>340</v>
      </c>
      <c r="D2162">
        <v>96</v>
      </c>
      <c r="E2162">
        <v>158</v>
      </c>
      <c r="F2162">
        <v>73</v>
      </c>
      <c r="G2162">
        <v>17</v>
      </c>
      <c r="H2162">
        <v>0.45</v>
      </c>
      <c r="I2162">
        <v>0.12</v>
      </c>
      <c r="J2162">
        <v>0.8</v>
      </c>
      <c r="K2162">
        <v>0.18</v>
      </c>
    </row>
    <row r="2163" spans="1:11" x14ac:dyDescent="0.3">
      <c r="A2163" t="s">
        <v>3681</v>
      </c>
      <c r="B2163" t="s">
        <v>3682</v>
      </c>
      <c r="C2163" t="s">
        <v>340</v>
      </c>
      <c r="D2163">
        <v>90</v>
      </c>
      <c r="E2163">
        <v>158</v>
      </c>
      <c r="F2163">
        <v>24</v>
      </c>
      <c r="G2163">
        <v>20</v>
      </c>
      <c r="H2163">
        <v>0.81</v>
      </c>
      <c r="I2163">
        <v>0.14000000000000001</v>
      </c>
      <c r="J2163">
        <v>1.1000000000000001</v>
      </c>
      <c r="K2163">
        <v>0.25</v>
      </c>
    </row>
    <row r="2164" spans="1:11" x14ac:dyDescent="0.3">
      <c r="A2164" t="s">
        <v>3889</v>
      </c>
      <c r="B2164" t="s">
        <v>3890</v>
      </c>
      <c r="C2164" t="s">
        <v>340</v>
      </c>
      <c r="D2164">
        <v>52</v>
      </c>
      <c r="E2164">
        <v>194</v>
      </c>
      <c r="F2164">
        <v>19</v>
      </c>
      <c r="G2164">
        <v>14</v>
      </c>
      <c r="H2164">
        <v>0.9</v>
      </c>
      <c r="I2164">
        <v>0.05</v>
      </c>
      <c r="J2164">
        <v>1.1000000000000001</v>
      </c>
      <c r="K2164">
        <v>0.14000000000000001</v>
      </c>
    </row>
    <row r="2165" spans="1:11" x14ac:dyDescent="0.3">
      <c r="A2165" t="s">
        <v>3920</v>
      </c>
      <c r="B2165" t="s">
        <v>3921</v>
      </c>
      <c r="C2165" t="s">
        <v>340</v>
      </c>
      <c r="D2165">
        <v>332</v>
      </c>
      <c r="E2165">
        <v>150</v>
      </c>
      <c r="F2165">
        <v>41</v>
      </c>
      <c r="G2165">
        <v>12</v>
      </c>
      <c r="H2165">
        <v>1.1000000000000001</v>
      </c>
      <c r="I2165">
        <v>7.0000000000000007E-2</v>
      </c>
      <c r="J2165">
        <v>1.7</v>
      </c>
      <c r="K2165">
        <v>0.18</v>
      </c>
    </row>
    <row r="2166" spans="1:11" x14ac:dyDescent="0.3">
      <c r="A2166" t="s">
        <v>3922</v>
      </c>
      <c r="B2166" t="s">
        <v>3923</v>
      </c>
      <c r="C2166" t="s">
        <v>340</v>
      </c>
      <c r="D2166">
        <v>346</v>
      </c>
      <c r="E2166">
        <v>163</v>
      </c>
      <c r="F2166">
        <v>49</v>
      </c>
      <c r="G2166">
        <v>15</v>
      </c>
      <c r="H2166">
        <v>1.17</v>
      </c>
      <c r="I2166">
        <v>7.0000000000000007E-2</v>
      </c>
      <c r="J2166">
        <v>1.5</v>
      </c>
      <c r="K2166">
        <v>0.3</v>
      </c>
    </row>
    <row r="2167" spans="1:11" x14ac:dyDescent="0.3">
      <c r="A2167" t="s">
        <v>3926</v>
      </c>
      <c r="B2167" t="s">
        <v>3927</v>
      </c>
      <c r="C2167" t="s">
        <v>340</v>
      </c>
      <c r="D2167">
        <v>101</v>
      </c>
      <c r="E2167">
        <v>274</v>
      </c>
      <c r="F2167">
        <v>67</v>
      </c>
      <c r="G2167">
        <v>19</v>
      </c>
      <c r="H2167">
        <v>0.45</v>
      </c>
      <c r="I2167">
        <v>0.1</v>
      </c>
      <c r="J2167">
        <v>0.6</v>
      </c>
      <c r="K2167">
        <v>0.1</v>
      </c>
    </row>
    <row r="2168" spans="1:11" x14ac:dyDescent="0.3">
      <c r="A2168" t="s">
        <v>3930</v>
      </c>
      <c r="B2168" t="s">
        <v>3931</v>
      </c>
      <c r="C2168" t="s">
        <v>340</v>
      </c>
      <c r="D2168">
        <v>155</v>
      </c>
      <c r="E2168">
        <v>279</v>
      </c>
      <c r="F2168">
        <v>17</v>
      </c>
      <c r="G2168">
        <v>15</v>
      </c>
      <c r="H2168">
        <v>0.59</v>
      </c>
      <c r="I2168">
        <v>0.04</v>
      </c>
      <c r="J2168">
        <v>1.1000000000000001</v>
      </c>
      <c r="K2168">
        <v>0.08</v>
      </c>
    </row>
    <row r="2169" spans="1:11" x14ac:dyDescent="0.3">
      <c r="A2169" t="s">
        <v>3932</v>
      </c>
      <c r="B2169" t="s">
        <v>3933</v>
      </c>
      <c r="C2169" t="s">
        <v>340</v>
      </c>
      <c r="D2169">
        <v>240</v>
      </c>
      <c r="E2169">
        <v>240</v>
      </c>
      <c r="F2169">
        <v>20</v>
      </c>
      <c r="G2169">
        <v>14</v>
      </c>
      <c r="H2169">
        <v>0.7</v>
      </c>
      <c r="I2169">
        <v>0.04</v>
      </c>
      <c r="J2169">
        <v>0.9</v>
      </c>
      <c r="K2169">
        <v>0.08</v>
      </c>
    </row>
    <row r="2170" spans="1:11" x14ac:dyDescent="0.3">
      <c r="A2170" t="s">
        <v>3966</v>
      </c>
      <c r="B2170" t="s">
        <v>3967</v>
      </c>
      <c r="C2170" t="s">
        <v>340</v>
      </c>
      <c r="D2170">
        <v>263</v>
      </c>
      <c r="E2170">
        <v>233</v>
      </c>
      <c r="F2170">
        <v>53</v>
      </c>
      <c r="G2170">
        <v>17</v>
      </c>
      <c r="H2170">
        <v>2.48</v>
      </c>
      <c r="I2170">
        <v>0.13</v>
      </c>
      <c r="J2170">
        <v>2.7</v>
      </c>
      <c r="K2170">
        <v>0.22</v>
      </c>
    </row>
    <row r="2171" spans="1:11" x14ac:dyDescent="0.3">
      <c r="A2171" t="s">
        <v>3970</v>
      </c>
      <c r="B2171" t="s">
        <v>3971</v>
      </c>
      <c r="C2171" t="s">
        <v>340</v>
      </c>
      <c r="D2171">
        <v>108</v>
      </c>
      <c r="E2171">
        <v>253</v>
      </c>
      <c r="F2171">
        <v>70</v>
      </c>
      <c r="G2171">
        <v>19</v>
      </c>
      <c r="H2171">
        <v>0.68</v>
      </c>
      <c r="I2171">
        <v>0.04</v>
      </c>
      <c r="J2171">
        <v>1.2</v>
      </c>
      <c r="K2171">
        <v>0.14000000000000001</v>
      </c>
    </row>
    <row r="2172" spans="1:11" x14ac:dyDescent="0.3">
      <c r="A2172" t="s">
        <v>4105</v>
      </c>
      <c r="B2172" t="s">
        <v>4106</v>
      </c>
      <c r="C2172" t="s">
        <v>340</v>
      </c>
      <c r="D2172">
        <v>200</v>
      </c>
      <c r="E2172">
        <v>296</v>
      </c>
      <c r="F2172">
        <v>29</v>
      </c>
      <c r="G2172">
        <v>23</v>
      </c>
      <c r="H2172">
        <v>0.56999999999999995</v>
      </c>
      <c r="I2172">
        <v>0.05</v>
      </c>
      <c r="J2172">
        <v>1</v>
      </c>
      <c r="K2172">
        <v>0.08</v>
      </c>
    </row>
    <row r="2173" spans="1:11" x14ac:dyDescent="0.3">
      <c r="A2173" t="s">
        <v>4107</v>
      </c>
      <c r="B2173" t="s">
        <v>4108</v>
      </c>
      <c r="C2173" t="s">
        <v>340</v>
      </c>
      <c r="D2173">
        <v>175</v>
      </c>
      <c r="E2173">
        <v>259</v>
      </c>
      <c r="F2173">
        <v>25</v>
      </c>
      <c r="G2173">
        <v>21</v>
      </c>
      <c r="H2173">
        <v>0.5</v>
      </c>
      <c r="I2173">
        <v>0.04</v>
      </c>
      <c r="J2173">
        <v>0.85</v>
      </c>
      <c r="K2173">
        <v>7.0000000000000007E-2</v>
      </c>
    </row>
    <row r="2174" spans="1:11" x14ac:dyDescent="0.3">
      <c r="A2174" t="s">
        <v>4109</v>
      </c>
      <c r="B2174" t="s">
        <v>4110</v>
      </c>
      <c r="C2174" t="s">
        <v>340</v>
      </c>
      <c r="D2174">
        <v>542</v>
      </c>
      <c r="E2174">
        <v>153</v>
      </c>
      <c r="F2174">
        <v>53</v>
      </c>
      <c r="G2174">
        <v>7</v>
      </c>
      <c r="H2174">
        <v>2.89</v>
      </c>
      <c r="I2174">
        <v>0.04</v>
      </c>
      <c r="J2174">
        <v>0.5</v>
      </c>
      <c r="K2174">
        <v>7.0000000000000007E-2</v>
      </c>
    </row>
    <row r="2175" spans="1:11" x14ac:dyDescent="0.3">
      <c r="A2175" t="s">
        <v>4242</v>
      </c>
      <c r="B2175" t="s">
        <v>4243</v>
      </c>
      <c r="C2175" t="s">
        <v>340</v>
      </c>
      <c r="D2175">
        <v>766</v>
      </c>
      <c r="E2175">
        <v>420</v>
      </c>
      <c r="F2175">
        <v>37</v>
      </c>
      <c r="G2175">
        <v>30</v>
      </c>
      <c r="H2175">
        <v>1.67</v>
      </c>
      <c r="I2175">
        <v>7.0000000000000007E-2</v>
      </c>
      <c r="J2175">
        <v>2.8</v>
      </c>
      <c r="K2175">
        <v>0.12</v>
      </c>
    </row>
    <row r="2176" spans="1:11" x14ac:dyDescent="0.3">
      <c r="A2176" t="s">
        <v>4244</v>
      </c>
      <c r="B2176" t="s">
        <v>4245</v>
      </c>
      <c r="C2176" t="s">
        <v>340</v>
      </c>
      <c r="D2176">
        <v>356</v>
      </c>
      <c r="E2176">
        <v>197</v>
      </c>
      <c r="F2176">
        <v>17</v>
      </c>
      <c r="G2176">
        <v>13</v>
      </c>
      <c r="H2176">
        <v>0.79</v>
      </c>
      <c r="I2176">
        <v>0.03</v>
      </c>
      <c r="J2176">
        <v>1.3</v>
      </c>
      <c r="K2176">
        <v>0.05</v>
      </c>
    </row>
    <row r="2177" spans="1:11" x14ac:dyDescent="0.3">
      <c r="A2177" t="s">
        <v>4246</v>
      </c>
      <c r="B2177" t="s">
        <v>4247</v>
      </c>
      <c r="C2177" t="s">
        <v>340</v>
      </c>
      <c r="D2177">
        <v>150</v>
      </c>
      <c r="E2177">
        <v>130</v>
      </c>
      <c r="F2177">
        <v>25</v>
      </c>
      <c r="G2177">
        <v>9</v>
      </c>
      <c r="H2177">
        <v>0.6</v>
      </c>
      <c r="I2177">
        <v>0.05</v>
      </c>
      <c r="J2177">
        <v>1.1000000000000001</v>
      </c>
      <c r="K2177">
        <v>0.06</v>
      </c>
    </row>
    <row r="2178" spans="1:11" x14ac:dyDescent="0.3">
      <c r="A2178" t="s">
        <v>4248</v>
      </c>
      <c r="B2178" t="s">
        <v>4249</v>
      </c>
      <c r="C2178" t="s">
        <v>340</v>
      </c>
      <c r="D2178">
        <v>440</v>
      </c>
      <c r="E2178">
        <v>380</v>
      </c>
      <c r="F2178">
        <v>70</v>
      </c>
      <c r="G2178">
        <v>27</v>
      </c>
      <c r="H2178">
        <v>1.6</v>
      </c>
      <c r="I2178">
        <v>0.15</v>
      </c>
      <c r="J2178">
        <v>3.1</v>
      </c>
      <c r="K2178">
        <v>0.16</v>
      </c>
    </row>
    <row r="2179" spans="1:11" x14ac:dyDescent="0.3">
      <c r="A2179" t="s">
        <v>4250</v>
      </c>
      <c r="B2179" t="s">
        <v>4251</v>
      </c>
      <c r="C2179" t="s">
        <v>340</v>
      </c>
      <c r="D2179">
        <v>774</v>
      </c>
      <c r="E2179">
        <v>265</v>
      </c>
      <c r="F2179">
        <v>24</v>
      </c>
      <c r="G2179">
        <v>24</v>
      </c>
      <c r="H2179">
        <v>1.51</v>
      </c>
      <c r="I2179">
        <v>7.0000000000000007E-2</v>
      </c>
      <c r="J2179">
        <v>1.9</v>
      </c>
      <c r="K2179">
        <v>0.09</v>
      </c>
    </row>
    <row r="2180" spans="1:11" x14ac:dyDescent="0.3">
      <c r="A2180" t="s">
        <v>4252</v>
      </c>
      <c r="B2180" t="s">
        <v>4253</v>
      </c>
      <c r="C2180" t="s">
        <v>340</v>
      </c>
      <c r="D2180">
        <v>441</v>
      </c>
      <c r="E2180">
        <v>149</v>
      </c>
      <c r="F2180">
        <v>14</v>
      </c>
      <c r="G2180">
        <v>13</v>
      </c>
      <c r="H2180">
        <v>0.87</v>
      </c>
      <c r="I2180">
        <v>0.04</v>
      </c>
      <c r="J2180">
        <v>1.1000000000000001</v>
      </c>
      <c r="K2180">
        <v>0.05</v>
      </c>
    </row>
    <row r="2181" spans="1:11" x14ac:dyDescent="0.3">
      <c r="A2181" t="s">
        <v>4256</v>
      </c>
      <c r="B2181" t="s">
        <v>4257</v>
      </c>
      <c r="C2181" t="s">
        <v>340</v>
      </c>
      <c r="D2181">
        <v>336</v>
      </c>
      <c r="E2181">
        <v>351</v>
      </c>
      <c r="F2181">
        <v>12</v>
      </c>
      <c r="G2181">
        <v>27</v>
      </c>
      <c r="H2181">
        <v>1.2</v>
      </c>
      <c r="I2181">
        <v>0.1</v>
      </c>
      <c r="J2181">
        <v>1.3</v>
      </c>
      <c r="K2181">
        <v>7.0000000000000007E-2</v>
      </c>
    </row>
    <row r="2182" spans="1:11" x14ac:dyDescent="0.3">
      <c r="A2182" t="s">
        <v>4258</v>
      </c>
      <c r="B2182" t="s">
        <v>4259</v>
      </c>
      <c r="C2182" t="s">
        <v>340</v>
      </c>
      <c r="D2182">
        <v>63</v>
      </c>
      <c r="E2182">
        <v>324</v>
      </c>
      <c r="F2182">
        <v>13</v>
      </c>
      <c r="G2182">
        <v>22</v>
      </c>
      <c r="H2182">
        <v>0.67</v>
      </c>
      <c r="I2182">
        <v>0.05</v>
      </c>
      <c r="J2182">
        <v>1.2</v>
      </c>
      <c r="K2182">
        <v>0.06</v>
      </c>
    </row>
    <row r="2183" spans="1:11" x14ac:dyDescent="0.3">
      <c r="A2183" t="s">
        <v>4260</v>
      </c>
      <c r="B2183" t="s">
        <v>4261</v>
      </c>
      <c r="C2183" t="s">
        <v>340</v>
      </c>
      <c r="D2183">
        <v>165</v>
      </c>
      <c r="E2183">
        <v>294</v>
      </c>
      <c r="F2183">
        <v>9</v>
      </c>
      <c r="G2183">
        <v>21</v>
      </c>
      <c r="H2183">
        <v>0.53</v>
      </c>
      <c r="I2183">
        <v>0.03</v>
      </c>
      <c r="J2183">
        <v>1.2</v>
      </c>
      <c r="K2183">
        <v>0.11</v>
      </c>
    </row>
    <row r="2184" spans="1:11" x14ac:dyDescent="0.3">
      <c r="A2184" t="s">
        <v>5782</v>
      </c>
      <c r="B2184" t="s">
        <v>5783</v>
      </c>
      <c r="C2184" t="s">
        <v>340</v>
      </c>
      <c r="D2184">
        <v>355</v>
      </c>
      <c r="E2184">
        <v>165</v>
      </c>
      <c r="F2184">
        <v>22</v>
      </c>
      <c r="G2184">
        <v>19</v>
      </c>
      <c r="H2184">
        <v>0.44</v>
      </c>
      <c r="I2184">
        <v>0.09</v>
      </c>
      <c r="J2184">
        <v>0.9</v>
      </c>
      <c r="K2184">
        <v>0.28000000000000003</v>
      </c>
    </row>
    <row r="2185" spans="1:11" x14ac:dyDescent="0.3">
      <c r="A2185" t="s">
        <v>4738</v>
      </c>
      <c r="B2185" t="s">
        <v>4739</v>
      </c>
      <c r="C2185" t="s">
        <v>340</v>
      </c>
      <c r="D2185">
        <v>219</v>
      </c>
      <c r="E2185">
        <v>168</v>
      </c>
      <c r="F2185">
        <v>17</v>
      </c>
      <c r="G2185">
        <v>12</v>
      </c>
      <c r="H2185">
        <v>0.91</v>
      </c>
      <c r="I2185">
        <v>0.05</v>
      </c>
      <c r="J2185">
        <v>0.5</v>
      </c>
      <c r="K2185">
        <v>0.03</v>
      </c>
    </row>
    <row r="2186" spans="1:11" x14ac:dyDescent="0.3">
      <c r="A2186" t="s">
        <v>4782</v>
      </c>
      <c r="B2186" t="s">
        <v>4783</v>
      </c>
      <c r="C2186" t="s">
        <v>340</v>
      </c>
      <c r="D2186">
        <v>40</v>
      </c>
      <c r="E2186">
        <v>300</v>
      </c>
      <c r="F2186">
        <v>41</v>
      </c>
      <c r="G2186">
        <v>23</v>
      </c>
      <c r="H2186">
        <v>1.55</v>
      </c>
      <c r="I2186">
        <v>0.1</v>
      </c>
      <c r="J2186">
        <v>1.8</v>
      </c>
      <c r="K2186">
        <v>0.3</v>
      </c>
    </row>
    <row r="2187" spans="1:11" x14ac:dyDescent="0.3">
      <c r="A2187" t="s">
        <v>4835</v>
      </c>
      <c r="B2187" t="s">
        <v>4836</v>
      </c>
      <c r="C2187" t="s">
        <v>340</v>
      </c>
      <c r="D2187">
        <v>399</v>
      </c>
      <c r="E2187">
        <v>40</v>
      </c>
      <c r="F2187">
        <v>6</v>
      </c>
      <c r="G2187">
        <v>3</v>
      </c>
      <c r="H2187">
        <v>0.15</v>
      </c>
      <c r="I2187">
        <v>0.01</v>
      </c>
      <c r="J2187">
        <v>0.1</v>
      </c>
      <c r="K2187">
        <v>0.01</v>
      </c>
    </row>
    <row r="2188" spans="1:11" x14ac:dyDescent="0.3">
      <c r="A2188" t="s">
        <v>4968</v>
      </c>
      <c r="B2188" t="s">
        <v>4969</v>
      </c>
      <c r="C2188" t="s">
        <v>340</v>
      </c>
      <c r="D2188">
        <v>233</v>
      </c>
      <c r="E2188">
        <v>263</v>
      </c>
      <c r="F2188">
        <v>16</v>
      </c>
      <c r="G2188">
        <v>15</v>
      </c>
      <c r="H2188">
        <v>0.61</v>
      </c>
      <c r="I2188">
        <v>0.05</v>
      </c>
      <c r="J2188">
        <v>1</v>
      </c>
      <c r="K2188">
        <v>0.08</v>
      </c>
    </row>
    <row r="2189" spans="1:11" x14ac:dyDescent="0.3">
      <c r="A2189" t="s">
        <v>4976</v>
      </c>
      <c r="B2189" t="s">
        <v>4977</v>
      </c>
      <c r="C2189" t="s">
        <v>340</v>
      </c>
      <c r="D2189">
        <v>300</v>
      </c>
      <c r="E2189">
        <v>283</v>
      </c>
      <c r="F2189">
        <v>48</v>
      </c>
      <c r="G2189">
        <v>20</v>
      </c>
      <c r="H2189">
        <v>1.52</v>
      </c>
      <c r="I2189">
        <v>0.09</v>
      </c>
      <c r="J2189">
        <v>2.6</v>
      </c>
      <c r="K2189">
        <v>0.19</v>
      </c>
    </row>
    <row r="2190" spans="1:11" x14ac:dyDescent="0.3">
      <c r="A2190" t="s">
        <v>4978</v>
      </c>
      <c r="B2190" t="s">
        <v>4979</v>
      </c>
      <c r="C2190" t="s">
        <v>340</v>
      </c>
      <c r="D2190">
        <v>510</v>
      </c>
      <c r="E2190">
        <v>420</v>
      </c>
      <c r="F2190">
        <v>7</v>
      </c>
      <c r="G2190">
        <v>29</v>
      </c>
      <c r="H2190">
        <v>2.6</v>
      </c>
      <c r="I2190">
        <v>0.14000000000000001</v>
      </c>
      <c r="J2190">
        <v>6.1</v>
      </c>
      <c r="K2190">
        <v>0.03</v>
      </c>
    </row>
    <row r="2191" spans="1:11" x14ac:dyDescent="0.3">
      <c r="A2191" t="s">
        <v>4980</v>
      </c>
      <c r="B2191" t="s">
        <v>4981</v>
      </c>
      <c r="C2191" t="s">
        <v>340</v>
      </c>
      <c r="D2191">
        <v>42</v>
      </c>
      <c r="E2191">
        <v>330</v>
      </c>
      <c r="F2191">
        <v>28</v>
      </c>
      <c r="G2191">
        <v>25</v>
      </c>
      <c r="H2191">
        <v>1.57</v>
      </c>
      <c r="I2191">
        <v>0.09</v>
      </c>
      <c r="J2191">
        <v>2.6</v>
      </c>
      <c r="K2191">
        <v>0.42</v>
      </c>
    </row>
    <row r="2192" spans="1:11" x14ac:dyDescent="0.3">
      <c r="A2192" t="s">
        <v>5072</v>
      </c>
      <c r="B2192" t="s">
        <v>5073</v>
      </c>
      <c r="C2192" t="s">
        <v>340</v>
      </c>
      <c r="D2192">
        <v>92</v>
      </c>
      <c r="E2192">
        <v>165</v>
      </c>
      <c r="F2192">
        <v>22</v>
      </c>
      <c r="G2192">
        <v>19</v>
      </c>
      <c r="H2192">
        <v>0.88</v>
      </c>
      <c r="I2192">
        <v>0.03</v>
      </c>
      <c r="J2192">
        <v>1.4</v>
      </c>
      <c r="K2192">
        <v>0.2</v>
      </c>
    </row>
    <row r="2193" spans="1:11" x14ac:dyDescent="0.3">
      <c r="A2193" t="s">
        <v>5074</v>
      </c>
      <c r="B2193" t="s">
        <v>5075</v>
      </c>
      <c r="C2193" t="s">
        <v>340</v>
      </c>
      <c r="D2193">
        <v>290</v>
      </c>
      <c r="E2193">
        <v>290</v>
      </c>
      <c r="F2193">
        <v>21</v>
      </c>
      <c r="G2193">
        <v>18</v>
      </c>
      <c r="H2193">
        <v>1.3</v>
      </c>
      <c r="I2193">
        <v>0.08</v>
      </c>
      <c r="J2193">
        <v>1.5</v>
      </c>
      <c r="K2193">
        <v>0.15</v>
      </c>
    </row>
    <row r="2194" spans="1:11" x14ac:dyDescent="0.3">
      <c r="A2194" t="s">
        <v>5076</v>
      </c>
      <c r="B2194" t="s">
        <v>5077</v>
      </c>
      <c r="C2194" t="s">
        <v>340</v>
      </c>
      <c r="D2194">
        <v>182</v>
      </c>
      <c r="E2194">
        <v>151</v>
      </c>
      <c r="F2194">
        <v>24</v>
      </c>
      <c r="G2194">
        <v>20</v>
      </c>
      <c r="H2194">
        <v>0.92</v>
      </c>
      <c r="I2194">
        <v>0.04</v>
      </c>
      <c r="J2194">
        <v>0.9</v>
      </c>
      <c r="K2194">
        <v>0.25</v>
      </c>
    </row>
    <row r="2195" spans="1:11" x14ac:dyDescent="0.3">
      <c r="A2195" t="s">
        <v>5107</v>
      </c>
      <c r="B2195" t="s">
        <v>5108</v>
      </c>
      <c r="C2195" t="s">
        <v>340</v>
      </c>
      <c r="D2195">
        <v>485</v>
      </c>
      <c r="E2195">
        <v>117</v>
      </c>
      <c r="F2195">
        <v>32</v>
      </c>
      <c r="G2195">
        <v>13</v>
      </c>
      <c r="H2195">
        <v>1.23</v>
      </c>
      <c r="I2195">
        <v>0.06</v>
      </c>
      <c r="J2195">
        <v>0.6</v>
      </c>
      <c r="K2195">
        <v>0.24</v>
      </c>
    </row>
    <row r="2196" spans="1:11" x14ac:dyDescent="0.3">
      <c r="A2196" t="s">
        <v>5131</v>
      </c>
      <c r="B2196" t="s">
        <v>5132</v>
      </c>
      <c r="C2196" t="s">
        <v>340</v>
      </c>
      <c r="D2196">
        <v>259</v>
      </c>
      <c r="E2196">
        <v>233</v>
      </c>
      <c r="F2196">
        <v>15</v>
      </c>
      <c r="G2196">
        <v>14</v>
      </c>
      <c r="H2196">
        <v>1.17</v>
      </c>
      <c r="I2196">
        <v>0.05</v>
      </c>
      <c r="J2196">
        <v>2.7</v>
      </c>
      <c r="K2196">
        <v>0.05</v>
      </c>
    </row>
    <row r="2197" spans="1:11" x14ac:dyDescent="0.3">
      <c r="A2197" t="s">
        <v>5133</v>
      </c>
      <c r="B2197" t="s">
        <v>5134</v>
      </c>
      <c r="C2197" t="s">
        <v>340</v>
      </c>
      <c r="D2197">
        <v>260</v>
      </c>
      <c r="E2197">
        <v>243</v>
      </c>
      <c r="F2197">
        <v>15</v>
      </c>
      <c r="G2197">
        <v>14</v>
      </c>
      <c r="H2197">
        <v>1.22</v>
      </c>
      <c r="I2197">
        <v>0.05</v>
      </c>
      <c r="J2197">
        <v>2.9</v>
      </c>
      <c r="K2197">
        <v>0.06</v>
      </c>
    </row>
    <row r="2198" spans="1:11" x14ac:dyDescent="0.3">
      <c r="A2198" t="s">
        <v>5135</v>
      </c>
      <c r="B2198" t="s">
        <v>5136</v>
      </c>
      <c r="C2198" t="s">
        <v>340</v>
      </c>
      <c r="D2198">
        <v>240</v>
      </c>
      <c r="E2198">
        <v>199</v>
      </c>
      <c r="F2198">
        <v>52</v>
      </c>
      <c r="G2198">
        <v>14</v>
      </c>
      <c r="H2198">
        <v>1.1100000000000001</v>
      </c>
      <c r="I2198">
        <v>0.05</v>
      </c>
      <c r="J2198">
        <v>2.1</v>
      </c>
      <c r="K2198">
        <v>0.16</v>
      </c>
    </row>
    <row r="2199" spans="1:11" x14ac:dyDescent="0.3">
      <c r="A2199" t="s">
        <v>5137</v>
      </c>
      <c r="B2199" t="s">
        <v>5138</v>
      </c>
      <c r="C2199" t="s">
        <v>340</v>
      </c>
      <c r="D2199">
        <v>115</v>
      </c>
      <c r="E2199">
        <v>306</v>
      </c>
      <c r="F2199">
        <v>14</v>
      </c>
      <c r="G2199">
        <v>16</v>
      </c>
      <c r="H2199">
        <v>0.69</v>
      </c>
      <c r="I2199">
        <v>0.06</v>
      </c>
      <c r="J2199">
        <v>1.4</v>
      </c>
      <c r="K2199">
        <v>0.11</v>
      </c>
    </row>
    <row r="2200" spans="1:11" x14ac:dyDescent="0.3">
      <c r="A2200" t="s">
        <v>5139</v>
      </c>
      <c r="B2200" t="s">
        <v>5140</v>
      </c>
      <c r="C2200" t="s">
        <v>340</v>
      </c>
      <c r="D2200">
        <v>26</v>
      </c>
      <c r="E2200">
        <v>310</v>
      </c>
      <c r="F2200">
        <v>13</v>
      </c>
      <c r="G2200">
        <v>16</v>
      </c>
      <c r="H2200">
        <v>0.67</v>
      </c>
      <c r="I2200">
        <v>0.06</v>
      </c>
      <c r="J2200">
        <v>1.6</v>
      </c>
      <c r="K2200">
        <v>0.09</v>
      </c>
    </row>
    <row r="2201" spans="1:11" x14ac:dyDescent="0.3">
      <c r="A2201" t="s">
        <v>5141</v>
      </c>
      <c r="B2201" t="s">
        <v>5142</v>
      </c>
      <c r="C2201" t="s">
        <v>340</v>
      </c>
      <c r="D2201">
        <v>577</v>
      </c>
      <c r="E2201">
        <v>180</v>
      </c>
      <c r="F2201">
        <v>16</v>
      </c>
      <c r="G2201">
        <v>11</v>
      </c>
      <c r="H2201">
        <v>1.2</v>
      </c>
      <c r="I2201">
        <v>0.01</v>
      </c>
      <c r="J2201">
        <v>0.5</v>
      </c>
      <c r="K2201">
        <v>0.01</v>
      </c>
    </row>
    <row r="2202" spans="1:11" x14ac:dyDescent="0.3">
      <c r="A2202" t="s">
        <v>5189</v>
      </c>
      <c r="B2202" t="s">
        <v>5190</v>
      </c>
      <c r="C2202" t="s">
        <v>340</v>
      </c>
      <c r="D2202">
        <v>259</v>
      </c>
      <c r="E2202">
        <v>142</v>
      </c>
      <c r="F2202">
        <v>35</v>
      </c>
      <c r="G2202">
        <v>13</v>
      </c>
      <c r="H2202">
        <v>2.38</v>
      </c>
      <c r="I2202">
        <v>0.04</v>
      </c>
      <c r="J2202">
        <v>0.4</v>
      </c>
      <c r="K2202">
        <v>0.19</v>
      </c>
    </row>
    <row r="2203" spans="1:11" x14ac:dyDescent="0.3">
      <c r="A2203" t="s">
        <v>5191</v>
      </c>
      <c r="B2203" t="s">
        <v>5192</v>
      </c>
      <c r="C2203" t="s">
        <v>340</v>
      </c>
      <c r="D2203">
        <v>249</v>
      </c>
      <c r="E2203">
        <v>122</v>
      </c>
      <c r="F2203">
        <v>48</v>
      </c>
      <c r="G2203">
        <v>10</v>
      </c>
      <c r="H2203">
        <v>2.2599999999999998</v>
      </c>
      <c r="I2203">
        <v>0.05</v>
      </c>
      <c r="J2203">
        <v>1.1000000000000001</v>
      </c>
      <c r="K2203">
        <v>0.16</v>
      </c>
    </row>
    <row r="2204" spans="1:11" x14ac:dyDescent="0.3">
      <c r="A2204" t="s">
        <v>5193</v>
      </c>
      <c r="B2204" t="s">
        <v>5194</v>
      </c>
      <c r="C2204" t="s">
        <v>340</v>
      </c>
      <c r="D2204">
        <v>282</v>
      </c>
      <c r="E2204">
        <v>311</v>
      </c>
      <c r="F2204">
        <v>15</v>
      </c>
      <c r="G2204">
        <v>21</v>
      </c>
      <c r="H2204">
        <v>0.84</v>
      </c>
      <c r="I2204">
        <v>0.08</v>
      </c>
      <c r="J2204">
        <v>1.3</v>
      </c>
      <c r="K2204">
        <v>7.0000000000000007E-2</v>
      </c>
    </row>
    <row r="2205" spans="1:11" x14ac:dyDescent="0.3">
      <c r="A2205" t="s">
        <v>5321</v>
      </c>
      <c r="B2205" t="s">
        <v>5322</v>
      </c>
      <c r="C2205" t="s">
        <v>340</v>
      </c>
      <c r="D2205">
        <v>334</v>
      </c>
      <c r="E2205">
        <v>201</v>
      </c>
      <c r="F2205">
        <v>126</v>
      </c>
      <c r="G2205">
        <v>17</v>
      </c>
      <c r="H2205">
        <v>1.1499999999999999</v>
      </c>
      <c r="I2205">
        <v>0.08</v>
      </c>
      <c r="J2205">
        <v>1</v>
      </c>
      <c r="K2205">
        <v>0.22</v>
      </c>
    </row>
    <row r="2206" spans="1:11" x14ac:dyDescent="0.3">
      <c r="A2206" t="s">
        <v>5323</v>
      </c>
      <c r="B2206" t="s">
        <v>5324</v>
      </c>
      <c r="C2206" t="s">
        <v>340</v>
      </c>
      <c r="D2206">
        <v>353</v>
      </c>
      <c r="E2206">
        <v>221</v>
      </c>
      <c r="F2206">
        <v>126</v>
      </c>
      <c r="G2206">
        <v>19</v>
      </c>
      <c r="H2206">
        <v>1.21</v>
      </c>
      <c r="I2206">
        <v>0.11</v>
      </c>
      <c r="J2206">
        <v>1.3</v>
      </c>
      <c r="K2206">
        <v>0.25</v>
      </c>
    </row>
    <row r="2207" spans="1:11" x14ac:dyDescent="0.3">
      <c r="A2207" t="s">
        <v>5393</v>
      </c>
      <c r="B2207" t="s">
        <v>5394</v>
      </c>
      <c r="C2207" t="s">
        <v>340</v>
      </c>
      <c r="D2207">
        <v>64</v>
      </c>
      <c r="E2207">
        <v>154</v>
      </c>
      <c r="F2207">
        <v>123</v>
      </c>
      <c r="G2207">
        <v>12</v>
      </c>
      <c r="H2207">
        <v>0.38</v>
      </c>
      <c r="I2207">
        <v>0.05</v>
      </c>
      <c r="J2207">
        <v>0.9</v>
      </c>
      <c r="K2207">
        <v>0.09</v>
      </c>
    </row>
    <row r="2208" spans="1:11" x14ac:dyDescent="0.3">
      <c r="A2208" t="s">
        <v>5429</v>
      </c>
      <c r="B2208" t="s">
        <v>5430</v>
      </c>
      <c r="C2208" t="s">
        <v>340</v>
      </c>
      <c r="D2208">
        <v>142</v>
      </c>
      <c r="E2208">
        <v>228</v>
      </c>
      <c r="F2208">
        <v>76</v>
      </c>
      <c r="G2208">
        <v>20</v>
      </c>
      <c r="H2208">
        <v>0.54</v>
      </c>
      <c r="I2208">
        <v>0.11</v>
      </c>
      <c r="J2208">
        <v>1.2</v>
      </c>
      <c r="K2208">
        <v>0.13</v>
      </c>
    </row>
    <row r="2209" spans="1:11" x14ac:dyDescent="0.3">
      <c r="A2209" t="s">
        <v>5464</v>
      </c>
      <c r="B2209" t="s">
        <v>5465</v>
      </c>
      <c r="C2209" t="s">
        <v>340</v>
      </c>
      <c r="D2209">
        <v>190</v>
      </c>
      <c r="E2209">
        <v>286</v>
      </c>
      <c r="F2209">
        <v>17</v>
      </c>
      <c r="G2209">
        <v>22</v>
      </c>
      <c r="H2209">
        <v>0.89</v>
      </c>
      <c r="I2209">
        <v>0.05</v>
      </c>
      <c r="J2209">
        <v>1</v>
      </c>
      <c r="K2209">
        <v>0.09</v>
      </c>
    </row>
    <row r="2210" spans="1:11" x14ac:dyDescent="0.3">
      <c r="A2210" t="s">
        <v>5523</v>
      </c>
      <c r="B2210" t="s">
        <v>5524</v>
      </c>
      <c r="C2210" t="s">
        <v>340</v>
      </c>
      <c r="D2210">
        <v>186</v>
      </c>
      <c r="E2210">
        <v>199</v>
      </c>
      <c r="F2210">
        <v>12</v>
      </c>
      <c r="G2210">
        <v>15</v>
      </c>
      <c r="H2210">
        <v>1.7</v>
      </c>
      <c r="I2210">
        <v>0.12</v>
      </c>
      <c r="J2210">
        <v>1.1000000000000001</v>
      </c>
      <c r="K2210">
        <v>0.08</v>
      </c>
    </row>
    <row r="2211" spans="1:11" x14ac:dyDescent="0.3">
      <c r="A2211" t="s">
        <v>5605</v>
      </c>
      <c r="B2211" t="s">
        <v>5606</v>
      </c>
      <c r="C2211" t="s">
        <v>340</v>
      </c>
      <c r="D2211">
        <v>117</v>
      </c>
      <c r="E2211">
        <v>328</v>
      </c>
      <c r="F2211">
        <v>27</v>
      </c>
      <c r="G2211">
        <v>25</v>
      </c>
      <c r="H2211">
        <v>1.03</v>
      </c>
      <c r="I2211">
        <v>0.05</v>
      </c>
      <c r="J2211">
        <v>2.2000000000000002</v>
      </c>
      <c r="K2211">
        <v>0.16</v>
      </c>
    </row>
    <row r="2212" spans="1:11" x14ac:dyDescent="0.3">
      <c r="A2212" t="s">
        <v>962</v>
      </c>
      <c r="B2212" t="s">
        <v>963</v>
      </c>
      <c r="C2212" t="s">
        <v>964</v>
      </c>
      <c r="D2212">
        <v>730</v>
      </c>
      <c r="E2212">
        <v>27</v>
      </c>
      <c r="F2212">
        <v>18</v>
      </c>
      <c r="G2212">
        <v>2</v>
      </c>
      <c r="H2212">
        <v>0.01</v>
      </c>
      <c r="I2212">
        <v>0.01</v>
      </c>
      <c r="J2212">
        <v>0.1</v>
      </c>
      <c r="K2212">
        <v>0.01</v>
      </c>
    </row>
    <row r="2213" spans="1:11" x14ac:dyDescent="0.3">
      <c r="A2213" t="s">
        <v>965</v>
      </c>
      <c r="B2213" t="s">
        <v>966</v>
      </c>
      <c r="C2213" t="s">
        <v>964</v>
      </c>
      <c r="D2213">
        <v>484</v>
      </c>
      <c r="E2213">
        <v>16</v>
      </c>
      <c r="F2213">
        <v>11</v>
      </c>
      <c r="G2213">
        <v>1</v>
      </c>
      <c r="H2213">
        <v>0.04</v>
      </c>
      <c r="I2213">
        <v>0.01</v>
      </c>
      <c r="J2213">
        <v>0.1</v>
      </c>
      <c r="K2213">
        <v>0.01</v>
      </c>
    </row>
    <row r="2214" spans="1:11" x14ac:dyDescent="0.3">
      <c r="A2214" t="s">
        <v>967</v>
      </c>
      <c r="B2214" t="s">
        <v>968</v>
      </c>
      <c r="C2214" t="s">
        <v>964</v>
      </c>
      <c r="D2214">
        <v>467</v>
      </c>
      <c r="E2214">
        <v>26</v>
      </c>
      <c r="F2214">
        <v>17</v>
      </c>
      <c r="G2214">
        <v>0.01</v>
      </c>
      <c r="H2214">
        <v>0.25</v>
      </c>
      <c r="I2214">
        <v>0.01</v>
      </c>
      <c r="J2214">
        <v>0.1</v>
      </c>
      <c r="K2214">
        <v>0.01</v>
      </c>
    </row>
    <row r="2215" spans="1:11" x14ac:dyDescent="0.3">
      <c r="A2215" t="s">
        <v>969</v>
      </c>
      <c r="B2215" t="s">
        <v>970</v>
      </c>
      <c r="C2215" t="s">
        <v>964</v>
      </c>
      <c r="D2215">
        <v>8</v>
      </c>
      <c r="E2215">
        <v>27</v>
      </c>
      <c r="F2215">
        <v>18</v>
      </c>
      <c r="G2215">
        <v>2</v>
      </c>
      <c r="H2215">
        <v>0.01</v>
      </c>
      <c r="I2215">
        <v>0.01</v>
      </c>
      <c r="J2215">
        <v>0.1</v>
      </c>
      <c r="K2215">
        <v>0.01</v>
      </c>
    </row>
    <row r="2216" spans="1:11" x14ac:dyDescent="0.3">
      <c r="A2216" t="s">
        <v>2196</v>
      </c>
      <c r="B2216" t="s">
        <v>2197</v>
      </c>
      <c r="C2216" t="s">
        <v>964</v>
      </c>
      <c r="D2216">
        <v>692</v>
      </c>
      <c r="E2216">
        <v>61</v>
      </c>
      <c r="F2216">
        <v>12</v>
      </c>
      <c r="G2216">
        <v>2</v>
      </c>
      <c r="H2216">
        <v>0.02</v>
      </c>
      <c r="I2216">
        <v>0.01</v>
      </c>
      <c r="J2216">
        <v>0.01</v>
      </c>
      <c r="K2216">
        <v>0.01</v>
      </c>
    </row>
    <row r="2217" spans="1:11" x14ac:dyDescent="0.3">
      <c r="A2217" t="s">
        <v>2198</v>
      </c>
      <c r="B2217" t="s">
        <v>2199</v>
      </c>
      <c r="C2217" t="s">
        <v>964</v>
      </c>
      <c r="D2217">
        <v>488</v>
      </c>
      <c r="E2217">
        <v>48</v>
      </c>
      <c r="F2217">
        <v>9</v>
      </c>
      <c r="G2217">
        <v>1</v>
      </c>
      <c r="H2217">
        <v>0.04</v>
      </c>
      <c r="I2217">
        <v>0.01</v>
      </c>
      <c r="J2217">
        <v>0.01</v>
      </c>
      <c r="K2217">
        <v>0.01</v>
      </c>
    </row>
    <row r="2218" spans="1:11" x14ac:dyDescent="0.3">
      <c r="A2218" t="s">
        <v>2200</v>
      </c>
      <c r="B2218" t="s">
        <v>2201</v>
      </c>
      <c r="C2218" t="s">
        <v>964</v>
      </c>
      <c r="D2218">
        <v>482</v>
      </c>
      <c r="E2218">
        <v>31</v>
      </c>
      <c r="F2218">
        <v>4</v>
      </c>
      <c r="G2218">
        <v>0.01</v>
      </c>
      <c r="H2218">
        <v>0.01</v>
      </c>
      <c r="I2218">
        <v>0.01</v>
      </c>
      <c r="J2218">
        <v>0.01</v>
      </c>
      <c r="K2218">
        <v>0.01</v>
      </c>
    </row>
    <row r="2219" spans="1:11" x14ac:dyDescent="0.3">
      <c r="A2219" t="s">
        <v>2202</v>
      </c>
      <c r="B2219" t="s">
        <v>2203</v>
      </c>
      <c r="C2219" t="s">
        <v>964</v>
      </c>
      <c r="D2219">
        <v>689</v>
      </c>
      <c r="E2219">
        <v>43</v>
      </c>
      <c r="F2219">
        <v>14</v>
      </c>
      <c r="G2219">
        <v>2</v>
      </c>
      <c r="H2219">
        <v>0.03</v>
      </c>
      <c r="I2219">
        <v>0.01</v>
      </c>
      <c r="J2219">
        <v>0.1</v>
      </c>
      <c r="K2219">
        <v>0.01</v>
      </c>
    </row>
    <row r="2220" spans="1:11" x14ac:dyDescent="0.3">
      <c r="A2220" t="s">
        <v>2204</v>
      </c>
      <c r="B2220" t="s">
        <v>2205</v>
      </c>
      <c r="C2220" t="s">
        <v>964</v>
      </c>
      <c r="D2220">
        <v>551</v>
      </c>
      <c r="E2220">
        <v>46</v>
      </c>
      <c r="F2220">
        <v>7</v>
      </c>
      <c r="G2220">
        <v>1</v>
      </c>
      <c r="H2220">
        <v>0.04</v>
      </c>
      <c r="I2220">
        <v>0.01</v>
      </c>
      <c r="J2220">
        <v>0.01</v>
      </c>
      <c r="K2220">
        <v>0.01</v>
      </c>
    </row>
    <row r="2221" spans="1:11" x14ac:dyDescent="0.3">
      <c r="A2221" t="s">
        <v>2206</v>
      </c>
      <c r="B2221" t="s">
        <v>2207</v>
      </c>
      <c r="C2221" t="s">
        <v>964</v>
      </c>
      <c r="D2221">
        <v>600</v>
      </c>
      <c r="E2221">
        <v>21</v>
      </c>
      <c r="F2221">
        <v>3</v>
      </c>
      <c r="G2221">
        <v>0.01</v>
      </c>
      <c r="H2221">
        <v>0.02</v>
      </c>
      <c r="I2221">
        <v>0.01</v>
      </c>
      <c r="J2221">
        <v>0.01</v>
      </c>
      <c r="K2221">
        <v>0.01</v>
      </c>
    </row>
    <row r="2222" spans="1:11" x14ac:dyDescent="0.3">
      <c r="A2222" t="s">
        <v>2208</v>
      </c>
      <c r="B2222" t="s">
        <v>2209</v>
      </c>
      <c r="C2222" t="s">
        <v>964</v>
      </c>
      <c r="D2222">
        <v>747</v>
      </c>
      <c r="E2222">
        <v>17</v>
      </c>
      <c r="F2222">
        <v>10</v>
      </c>
      <c r="G2222">
        <v>1</v>
      </c>
      <c r="H2222">
        <v>0.02</v>
      </c>
      <c r="I2222">
        <v>0.01</v>
      </c>
      <c r="J2222">
        <v>0.01</v>
      </c>
      <c r="K2222">
        <v>0.01</v>
      </c>
    </row>
    <row r="2223" spans="1:11" x14ac:dyDescent="0.3">
      <c r="A2223" t="s">
        <v>971</v>
      </c>
      <c r="B2223" t="s">
        <v>972</v>
      </c>
      <c r="C2223" t="s">
        <v>973</v>
      </c>
      <c r="D2223">
        <v>15</v>
      </c>
      <c r="E2223">
        <v>18</v>
      </c>
      <c r="F2223">
        <v>18</v>
      </c>
      <c r="G2223">
        <v>2</v>
      </c>
      <c r="H2223">
        <v>0.2</v>
      </c>
      <c r="I2223">
        <v>0.04</v>
      </c>
      <c r="J2223">
        <v>0.1</v>
      </c>
      <c r="K2223">
        <v>0.01</v>
      </c>
    </row>
    <row r="2224" spans="1:11" x14ac:dyDescent="0.3">
      <c r="A2224" t="s">
        <v>3478</v>
      </c>
      <c r="B2224" t="s">
        <v>3479</v>
      </c>
      <c r="C2224" t="s">
        <v>3480</v>
      </c>
      <c r="D2224">
        <v>0.01</v>
      </c>
      <c r="E2224">
        <v>0.01</v>
      </c>
      <c r="F2224">
        <v>0.01</v>
      </c>
      <c r="G2224">
        <v>0.01</v>
      </c>
      <c r="H2224">
        <v>0.01</v>
      </c>
      <c r="I2224">
        <v>0.01</v>
      </c>
      <c r="J2224">
        <v>0.01</v>
      </c>
      <c r="K2224">
        <v>0.01</v>
      </c>
    </row>
    <row r="2225" spans="1:11" x14ac:dyDescent="0.3">
      <c r="A2225" t="s">
        <v>3481</v>
      </c>
      <c r="B2225" t="s">
        <v>3482</v>
      </c>
      <c r="C2225" t="s">
        <v>3480</v>
      </c>
      <c r="D2225">
        <v>0.01</v>
      </c>
      <c r="E2225">
        <v>0.01</v>
      </c>
      <c r="F2225">
        <v>0.01</v>
      </c>
      <c r="G2225">
        <v>0.01</v>
      </c>
      <c r="H2225">
        <v>0.01</v>
      </c>
      <c r="I2225">
        <v>0.01</v>
      </c>
      <c r="J2225">
        <v>0.01</v>
      </c>
      <c r="K2225">
        <v>0.01</v>
      </c>
    </row>
    <row r="2226" spans="1:11" x14ac:dyDescent="0.3">
      <c r="A2226" t="s">
        <v>3483</v>
      </c>
      <c r="B2226" t="s">
        <v>3484</v>
      </c>
      <c r="C2226" t="s">
        <v>3480</v>
      </c>
      <c r="D2226">
        <v>0.01</v>
      </c>
      <c r="E2226">
        <v>0.01</v>
      </c>
      <c r="F2226">
        <v>0.01</v>
      </c>
      <c r="G2226">
        <v>0.01</v>
      </c>
      <c r="H2226">
        <v>0.1</v>
      </c>
      <c r="I2226">
        <v>0.01</v>
      </c>
      <c r="J2226">
        <v>0.01</v>
      </c>
      <c r="K2226">
        <v>0.01</v>
      </c>
    </row>
    <row r="2227" spans="1:11" x14ac:dyDescent="0.3">
      <c r="A2227" t="s">
        <v>3485</v>
      </c>
      <c r="B2227" t="s">
        <v>3486</v>
      </c>
      <c r="C2227" t="s">
        <v>3480</v>
      </c>
      <c r="D2227">
        <v>0.01</v>
      </c>
      <c r="E2227">
        <v>0.01</v>
      </c>
      <c r="F2227">
        <v>0.01</v>
      </c>
      <c r="G2227">
        <v>0.01</v>
      </c>
      <c r="H2227">
        <v>0.01</v>
      </c>
      <c r="I2227">
        <v>0.01</v>
      </c>
      <c r="J2227">
        <v>0.01</v>
      </c>
      <c r="K2227">
        <v>0.01</v>
      </c>
    </row>
    <row r="2228" spans="1:11" x14ac:dyDescent="0.3">
      <c r="A2228" t="s">
        <v>3487</v>
      </c>
      <c r="B2228" t="s">
        <v>3488</v>
      </c>
      <c r="C2228" t="s">
        <v>3480</v>
      </c>
      <c r="D2228">
        <v>0.01</v>
      </c>
      <c r="E2228">
        <v>0.01</v>
      </c>
      <c r="F2228">
        <v>0.01</v>
      </c>
      <c r="G2228">
        <v>0.01</v>
      </c>
      <c r="H2228">
        <v>0.01</v>
      </c>
      <c r="I2228">
        <v>0.01</v>
      </c>
      <c r="J2228">
        <v>0.01</v>
      </c>
      <c r="K2228">
        <v>0.01</v>
      </c>
    </row>
    <row r="2229" spans="1:11" x14ac:dyDescent="0.3">
      <c r="A2229" t="s">
        <v>3489</v>
      </c>
      <c r="B2229" t="s">
        <v>3490</v>
      </c>
      <c r="C2229" t="s">
        <v>3480</v>
      </c>
      <c r="D2229">
        <v>0.01</v>
      </c>
      <c r="E2229">
        <v>0.01</v>
      </c>
      <c r="F2229">
        <v>0.01</v>
      </c>
      <c r="G2229">
        <v>0.01</v>
      </c>
      <c r="H2229">
        <v>0.01</v>
      </c>
      <c r="I2229">
        <v>0.01</v>
      </c>
      <c r="J2229">
        <v>0.01</v>
      </c>
      <c r="K2229">
        <v>0.01</v>
      </c>
    </row>
    <row r="2230" spans="1:11" x14ac:dyDescent="0.3">
      <c r="A2230" t="s">
        <v>3491</v>
      </c>
      <c r="B2230" t="s">
        <v>3492</v>
      </c>
      <c r="C2230" t="s">
        <v>3480</v>
      </c>
      <c r="D2230">
        <v>0.01</v>
      </c>
      <c r="E2230">
        <v>0.01</v>
      </c>
      <c r="F2230">
        <v>0.01</v>
      </c>
      <c r="G2230">
        <v>0.01</v>
      </c>
      <c r="H2230">
        <v>0.01</v>
      </c>
      <c r="I2230">
        <v>0.01</v>
      </c>
      <c r="J2230">
        <v>0.01</v>
      </c>
      <c r="K2230">
        <v>0.01</v>
      </c>
    </row>
    <row r="2231" spans="1:11" x14ac:dyDescent="0.3">
      <c r="A2231" t="s">
        <v>3493</v>
      </c>
      <c r="B2231" t="s">
        <v>3494</v>
      </c>
      <c r="C2231" t="s">
        <v>3480</v>
      </c>
      <c r="D2231">
        <v>0.01</v>
      </c>
      <c r="E2231">
        <v>0.01</v>
      </c>
      <c r="F2231">
        <v>0.01</v>
      </c>
      <c r="G2231">
        <v>0.01</v>
      </c>
      <c r="H2231">
        <v>0.4</v>
      </c>
      <c r="I2231">
        <v>0.01</v>
      </c>
      <c r="J2231">
        <v>0.01</v>
      </c>
      <c r="K2231">
        <v>0.01</v>
      </c>
    </row>
    <row r="2232" spans="1:11" x14ac:dyDescent="0.3">
      <c r="A2232" t="s">
        <v>3495</v>
      </c>
      <c r="B2232" t="s">
        <v>3496</v>
      </c>
      <c r="C2232" t="s">
        <v>3480</v>
      </c>
      <c r="D2232">
        <v>0.01</v>
      </c>
      <c r="E2232">
        <v>0.01</v>
      </c>
      <c r="F2232">
        <v>0.01</v>
      </c>
      <c r="G2232">
        <v>0.01</v>
      </c>
      <c r="H2232">
        <v>0.4</v>
      </c>
      <c r="I2232">
        <v>0.01</v>
      </c>
      <c r="J2232">
        <v>0.01</v>
      </c>
      <c r="K2232">
        <v>0.01</v>
      </c>
    </row>
    <row r="2233" spans="1:11" x14ac:dyDescent="0.3">
      <c r="A2233" t="s">
        <v>3497</v>
      </c>
      <c r="B2233" t="s">
        <v>3498</v>
      </c>
      <c r="C2233" t="s">
        <v>3480</v>
      </c>
      <c r="D2233">
        <v>0.01</v>
      </c>
      <c r="E2233">
        <v>0.01</v>
      </c>
      <c r="F2233">
        <v>0.01</v>
      </c>
      <c r="G2233">
        <v>0.01</v>
      </c>
      <c r="H2233">
        <v>0.01</v>
      </c>
      <c r="I2233">
        <v>0.01</v>
      </c>
      <c r="J2233">
        <v>0.01</v>
      </c>
      <c r="K2233">
        <v>0.01</v>
      </c>
    </row>
    <row r="2234" spans="1:11" x14ac:dyDescent="0.3">
      <c r="A2234" t="s">
        <v>3499</v>
      </c>
      <c r="B2234" t="s">
        <v>3500</v>
      </c>
      <c r="C2234" t="s">
        <v>3480</v>
      </c>
      <c r="D2234">
        <v>0.01</v>
      </c>
      <c r="E2234">
        <v>0.01</v>
      </c>
      <c r="F2234">
        <v>0.01</v>
      </c>
      <c r="G2234">
        <v>0.01</v>
      </c>
      <c r="H2234">
        <v>0.1</v>
      </c>
      <c r="I2234">
        <v>0.01</v>
      </c>
      <c r="J2234">
        <v>0.01</v>
      </c>
      <c r="K2234">
        <v>0.01</v>
      </c>
    </row>
    <row r="2235" spans="1:11" x14ac:dyDescent="0.3">
      <c r="A2235" t="s">
        <v>3501</v>
      </c>
      <c r="B2235" t="s">
        <v>3502</v>
      </c>
      <c r="C2235" t="s">
        <v>3480</v>
      </c>
      <c r="D2235">
        <v>0.01</v>
      </c>
      <c r="E2235">
        <v>0.01</v>
      </c>
      <c r="F2235">
        <v>0.01</v>
      </c>
      <c r="G2235">
        <v>0.01</v>
      </c>
      <c r="H2235">
        <v>0.01</v>
      </c>
      <c r="I2235">
        <v>0.01</v>
      </c>
      <c r="J2235">
        <v>0.01</v>
      </c>
      <c r="K2235">
        <v>0.01</v>
      </c>
    </row>
    <row r="2236" spans="1:11" x14ac:dyDescent="0.3">
      <c r="A2236" t="s">
        <v>3503</v>
      </c>
      <c r="B2236" t="s">
        <v>3504</v>
      </c>
      <c r="C2236" t="s">
        <v>3480</v>
      </c>
      <c r="D2236">
        <v>2</v>
      </c>
      <c r="E2236">
        <v>20</v>
      </c>
      <c r="F2236">
        <v>10</v>
      </c>
      <c r="G2236">
        <v>0.01</v>
      </c>
      <c r="H2236">
        <v>0.1</v>
      </c>
      <c r="I2236">
        <v>0.01</v>
      </c>
      <c r="J2236">
        <v>0.01</v>
      </c>
      <c r="K2236">
        <v>0.01</v>
      </c>
    </row>
    <row r="2237" spans="1:11" x14ac:dyDescent="0.3">
      <c r="A2237" t="s">
        <v>3505</v>
      </c>
      <c r="B2237" t="s">
        <v>3506</v>
      </c>
      <c r="C2237" t="s">
        <v>3480</v>
      </c>
      <c r="D2237">
        <v>0.01</v>
      </c>
      <c r="E2237">
        <v>0.01</v>
      </c>
      <c r="F2237">
        <v>0.01</v>
      </c>
      <c r="G2237">
        <v>0.01</v>
      </c>
      <c r="H2237">
        <v>0.1</v>
      </c>
      <c r="I2237">
        <v>0.01</v>
      </c>
      <c r="J2237">
        <v>0.01</v>
      </c>
      <c r="K2237">
        <v>0.01</v>
      </c>
    </row>
    <row r="2238" spans="1:11" x14ac:dyDescent="0.3">
      <c r="A2238" t="s">
        <v>3507</v>
      </c>
      <c r="B2238" t="s">
        <v>3508</v>
      </c>
      <c r="C2238" t="s">
        <v>3480</v>
      </c>
      <c r="D2238">
        <v>0.01</v>
      </c>
      <c r="E2238">
        <v>0.01</v>
      </c>
      <c r="F2238">
        <v>0.01</v>
      </c>
      <c r="G2238">
        <v>0.01</v>
      </c>
      <c r="H2238">
        <v>0.1</v>
      </c>
      <c r="I2238">
        <v>0.01</v>
      </c>
      <c r="J2238">
        <v>0.01</v>
      </c>
      <c r="K2238">
        <v>0.01</v>
      </c>
    </row>
    <row r="2239" spans="1:11" x14ac:dyDescent="0.3">
      <c r="A2239" t="s">
        <v>3509</v>
      </c>
      <c r="B2239" t="s">
        <v>3510</v>
      </c>
      <c r="C2239" t="s">
        <v>3480</v>
      </c>
      <c r="D2239">
        <v>0.01</v>
      </c>
      <c r="E2239">
        <v>0.01</v>
      </c>
      <c r="F2239">
        <v>0.01</v>
      </c>
      <c r="G2239">
        <v>0.01</v>
      </c>
      <c r="H2239">
        <v>0.1</v>
      </c>
      <c r="I2239">
        <v>0.01</v>
      </c>
      <c r="J2239">
        <v>0.01</v>
      </c>
      <c r="K2239">
        <v>0.01</v>
      </c>
    </row>
    <row r="2240" spans="1:11" x14ac:dyDescent="0.3">
      <c r="A2240" t="s">
        <v>3511</v>
      </c>
      <c r="B2240" t="s">
        <v>3512</v>
      </c>
      <c r="C2240" t="s">
        <v>3480</v>
      </c>
      <c r="D2240">
        <v>0.01</v>
      </c>
      <c r="E2240">
        <v>0.01</v>
      </c>
      <c r="F2240">
        <v>0.01</v>
      </c>
      <c r="G2240">
        <v>0.01</v>
      </c>
      <c r="H2240">
        <v>0.01</v>
      </c>
      <c r="I2240">
        <v>0.01</v>
      </c>
      <c r="J2240">
        <v>0.01</v>
      </c>
      <c r="K2240">
        <v>0.01</v>
      </c>
    </row>
    <row r="2241" spans="1:11" x14ac:dyDescent="0.3">
      <c r="A2241" t="s">
        <v>3513</v>
      </c>
      <c r="B2241" t="s">
        <v>3514</v>
      </c>
      <c r="C2241" t="s">
        <v>3480</v>
      </c>
      <c r="D2241">
        <v>0.01</v>
      </c>
      <c r="E2241">
        <v>0.01</v>
      </c>
      <c r="F2241">
        <v>0.01</v>
      </c>
      <c r="G2241">
        <v>0.01</v>
      </c>
      <c r="H2241">
        <v>0.01</v>
      </c>
      <c r="I2241">
        <v>0.01</v>
      </c>
      <c r="J2241">
        <v>0.01</v>
      </c>
      <c r="K2241">
        <v>0.01</v>
      </c>
    </row>
    <row r="2242" spans="1:11" x14ac:dyDescent="0.3">
      <c r="A2242" t="s">
        <v>1545</v>
      </c>
      <c r="B2242" t="s">
        <v>1546</v>
      </c>
      <c r="C2242" t="s">
        <v>1547</v>
      </c>
      <c r="D2242">
        <v>0.01</v>
      </c>
      <c r="E2242">
        <v>0.01</v>
      </c>
      <c r="F2242">
        <v>0.01</v>
      </c>
      <c r="G2242">
        <v>0.01</v>
      </c>
      <c r="H2242">
        <v>0.01</v>
      </c>
      <c r="I2242">
        <v>0.01</v>
      </c>
      <c r="J2242">
        <v>0.01</v>
      </c>
      <c r="K2242">
        <v>0.01</v>
      </c>
    </row>
    <row r="2243" spans="1:11" x14ac:dyDescent="0.3">
      <c r="A2243" t="s">
        <v>2386</v>
      </c>
      <c r="B2243" t="s">
        <v>2387</v>
      </c>
      <c r="C2243" t="s">
        <v>2104</v>
      </c>
      <c r="D2243">
        <v>1</v>
      </c>
      <c r="E2243">
        <v>0.01</v>
      </c>
      <c r="F2243">
        <v>1</v>
      </c>
      <c r="G2243">
        <v>0.01</v>
      </c>
      <c r="H2243">
        <v>0.01</v>
      </c>
      <c r="I2243">
        <v>0.01</v>
      </c>
      <c r="J2243">
        <v>0.01</v>
      </c>
      <c r="K2243">
        <v>0.01</v>
      </c>
    </row>
    <row r="2244" spans="1:11" x14ac:dyDescent="0.3">
      <c r="A2244" t="s">
        <v>5159</v>
      </c>
      <c r="B2244" t="s">
        <v>5160</v>
      </c>
      <c r="C2244" t="s">
        <v>2104</v>
      </c>
      <c r="D2244">
        <v>0.01</v>
      </c>
      <c r="E2244">
        <v>0.01</v>
      </c>
      <c r="F2244">
        <v>0.01</v>
      </c>
      <c r="G2244">
        <v>0.01</v>
      </c>
      <c r="H2244">
        <v>0.01</v>
      </c>
      <c r="I2244">
        <v>0.01</v>
      </c>
      <c r="J2244">
        <v>0.01</v>
      </c>
      <c r="K2244">
        <v>0.01</v>
      </c>
    </row>
    <row r="2245" spans="1:11" x14ac:dyDescent="0.3">
      <c r="A2245" t="s">
        <v>5161</v>
      </c>
      <c r="B2245" t="s">
        <v>5162</v>
      </c>
      <c r="C2245" t="s">
        <v>2104</v>
      </c>
      <c r="D2245">
        <v>10</v>
      </c>
      <c r="E2245">
        <v>0.01</v>
      </c>
      <c r="F2245">
        <v>0.01</v>
      </c>
      <c r="G2245">
        <v>0.01</v>
      </c>
      <c r="H2245">
        <v>0.01</v>
      </c>
      <c r="I2245">
        <v>0.01</v>
      </c>
      <c r="J2245">
        <v>0.01</v>
      </c>
      <c r="K2245">
        <v>0.01</v>
      </c>
    </row>
    <row r="2246" spans="1:11" x14ac:dyDescent="0.3">
      <c r="A2246" t="s">
        <v>1608</v>
      </c>
      <c r="B2246" t="s">
        <v>1609</v>
      </c>
      <c r="C2246" t="s">
        <v>1610</v>
      </c>
      <c r="D2246">
        <v>25</v>
      </c>
      <c r="E2246">
        <v>129</v>
      </c>
      <c r="F2246">
        <v>65</v>
      </c>
      <c r="G2246">
        <v>10</v>
      </c>
      <c r="H2246">
        <v>0.06</v>
      </c>
      <c r="I2246">
        <v>0.02</v>
      </c>
      <c r="J2246">
        <v>0.2</v>
      </c>
      <c r="K2246">
        <v>0.04</v>
      </c>
    </row>
    <row r="2247" spans="1:11" x14ac:dyDescent="0.3">
      <c r="A2247" t="s">
        <v>929</v>
      </c>
      <c r="B2247" t="s">
        <v>930</v>
      </c>
      <c r="C2247" t="s">
        <v>931</v>
      </c>
      <c r="D2247">
        <v>250</v>
      </c>
      <c r="E2247">
        <v>1070</v>
      </c>
      <c r="F2247">
        <v>725</v>
      </c>
      <c r="G2247">
        <v>263</v>
      </c>
      <c r="H2247">
        <v>13.38</v>
      </c>
      <c r="I2247">
        <v>4.9000000000000004</v>
      </c>
      <c r="J2247">
        <v>14</v>
      </c>
      <c r="K2247">
        <v>2.6</v>
      </c>
    </row>
    <row r="2248" spans="1:11" x14ac:dyDescent="0.3">
      <c r="A2248" t="s">
        <v>1632</v>
      </c>
      <c r="B2248" t="s">
        <v>1633</v>
      </c>
      <c r="C2248" t="s">
        <v>931</v>
      </c>
      <c r="D2248">
        <v>81</v>
      </c>
      <c r="E2248">
        <v>3780</v>
      </c>
      <c r="F2248">
        <v>140</v>
      </c>
      <c r="G2248">
        <v>330</v>
      </c>
      <c r="H2248">
        <v>4.5999999999999996</v>
      </c>
      <c r="I2248">
        <v>0.62</v>
      </c>
      <c r="J2248">
        <v>1.1000000000000001</v>
      </c>
      <c r="K2248">
        <v>2.1</v>
      </c>
    </row>
    <row r="2249" spans="1:11" x14ac:dyDescent="0.3">
      <c r="A2249" t="s">
        <v>1660</v>
      </c>
      <c r="B2249" t="s">
        <v>1661</v>
      </c>
      <c r="C2249" t="s">
        <v>931</v>
      </c>
      <c r="D2249">
        <v>190</v>
      </c>
      <c r="E2249">
        <v>660</v>
      </c>
      <c r="F2249">
        <v>540</v>
      </c>
      <c r="G2249">
        <v>96</v>
      </c>
      <c r="H2249">
        <v>7.4</v>
      </c>
      <c r="I2249">
        <v>0.53</v>
      </c>
      <c r="J2249">
        <v>5.3</v>
      </c>
      <c r="K2249">
        <v>0.53</v>
      </c>
    </row>
    <row r="2250" spans="1:11" x14ac:dyDescent="0.3">
      <c r="A2250" t="s">
        <v>1662</v>
      </c>
      <c r="B2250" t="s">
        <v>1663</v>
      </c>
      <c r="C2250" t="s">
        <v>931</v>
      </c>
      <c r="D2250">
        <v>900</v>
      </c>
      <c r="E2250">
        <v>730</v>
      </c>
      <c r="F2250">
        <v>420</v>
      </c>
      <c r="G2250">
        <v>96</v>
      </c>
      <c r="H2250">
        <v>7.4</v>
      </c>
      <c r="I2250">
        <v>0.53</v>
      </c>
      <c r="J2250">
        <v>5.3</v>
      </c>
      <c r="K2250">
        <v>0.61</v>
      </c>
    </row>
    <row r="2251" spans="1:11" x14ac:dyDescent="0.3">
      <c r="A2251" t="s">
        <v>2092</v>
      </c>
      <c r="B2251" t="s">
        <v>2093</v>
      </c>
      <c r="C2251" t="s">
        <v>931</v>
      </c>
      <c r="D2251">
        <v>58</v>
      </c>
      <c r="E2251">
        <v>184</v>
      </c>
      <c r="F2251">
        <v>114</v>
      </c>
      <c r="G2251">
        <v>21</v>
      </c>
      <c r="H2251">
        <v>0.31</v>
      </c>
      <c r="I2251">
        <v>0.3</v>
      </c>
      <c r="J2251">
        <v>0.9</v>
      </c>
      <c r="K2251">
        <v>0.08</v>
      </c>
    </row>
    <row r="2252" spans="1:11" x14ac:dyDescent="0.3">
      <c r="A2252" t="s">
        <v>2094</v>
      </c>
      <c r="B2252" t="s">
        <v>2095</v>
      </c>
      <c r="C2252" t="s">
        <v>931</v>
      </c>
      <c r="D2252">
        <v>59</v>
      </c>
      <c r="E2252">
        <v>189</v>
      </c>
      <c r="F2252">
        <v>118</v>
      </c>
      <c r="G2252">
        <v>21</v>
      </c>
      <c r="H2252">
        <v>0.31</v>
      </c>
      <c r="I2252">
        <v>0.3</v>
      </c>
      <c r="J2252">
        <v>0.9</v>
      </c>
      <c r="K2252">
        <v>0.08</v>
      </c>
    </row>
    <row r="2253" spans="1:11" x14ac:dyDescent="0.3">
      <c r="A2253" t="s">
        <v>2096</v>
      </c>
      <c r="B2253" t="s">
        <v>2097</v>
      </c>
      <c r="C2253" t="s">
        <v>931</v>
      </c>
      <c r="D2253">
        <v>57</v>
      </c>
      <c r="E2253">
        <v>185</v>
      </c>
      <c r="F2253">
        <v>113</v>
      </c>
      <c r="G2253">
        <v>21</v>
      </c>
      <c r="H2253">
        <v>0.31</v>
      </c>
      <c r="I2253">
        <v>0.3</v>
      </c>
      <c r="J2253">
        <v>0.9</v>
      </c>
      <c r="K2253">
        <v>0.08</v>
      </c>
    </row>
    <row r="2254" spans="1:11" x14ac:dyDescent="0.3">
      <c r="A2254" t="s">
        <v>2098</v>
      </c>
      <c r="B2254" t="s">
        <v>2099</v>
      </c>
      <c r="C2254" t="s">
        <v>931</v>
      </c>
      <c r="D2254">
        <v>228</v>
      </c>
      <c r="E2254">
        <v>495</v>
      </c>
      <c r="F2254">
        <v>39</v>
      </c>
      <c r="G2254">
        <v>132</v>
      </c>
      <c r="H2254">
        <v>3.5</v>
      </c>
      <c r="I2254">
        <v>3.69</v>
      </c>
      <c r="J2254">
        <v>5.6</v>
      </c>
      <c r="K2254">
        <v>1</v>
      </c>
    </row>
    <row r="2255" spans="1:11" x14ac:dyDescent="0.3">
      <c r="A2255" t="s">
        <v>2100</v>
      </c>
      <c r="B2255" t="s">
        <v>2101</v>
      </c>
      <c r="C2255" t="s">
        <v>931</v>
      </c>
      <c r="D2255">
        <v>228</v>
      </c>
      <c r="E2255">
        <v>495</v>
      </c>
      <c r="F2255">
        <v>39</v>
      </c>
      <c r="G2255">
        <v>132</v>
      </c>
      <c r="H2255">
        <v>3.5</v>
      </c>
      <c r="I2255">
        <v>3.69</v>
      </c>
      <c r="J2255">
        <v>5.6</v>
      </c>
      <c r="K2255">
        <v>1</v>
      </c>
    </row>
    <row r="2256" spans="1:11" x14ac:dyDescent="0.3">
      <c r="A2256" t="s">
        <v>2660</v>
      </c>
      <c r="B2256" t="s">
        <v>2661</v>
      </c>
      <c r="C2256" t="s">
        <v>931</v>
      </c>
      <c r="D2256">
        <v>1170</v>
      </c>
      <c r="E2256">
        <v>1802</v>
      </c>
      <c r="F2256">
        <v>411</v>
      </c>
      <c r="G2256">
        <v>186</v>
      </c>
      <c r="H2256">
        <v>7.5</v>
      </c>
      <c r="I2256">
        <v>2.2000000000000002</v>
      </c>
      <c r="J2256">
        <v>3.2</v>
      </c>
      <c r="K2256">
        <v>1.1000000000000001</v>
      </c>
    </row>
    <row r="2257" spans="1:11" x14ac:dyDescent="0.3">
      <c r="A2257" t="s">
        <v>2662</v>
      </c>
      <c r="B2257" t="s">
        <v>2663</v>
      </c>
      <c r="C2257" t="s">
        <v>931</v>
      </c>
      <c r="D2257">
        <v>400</v>
      </c>
      <c r="E2257">
        <v>1191</v>
      </c>
      <c r="F2257">
        <v>349</v>
      </c>
      <c r="G2257">
        <v>67</v>
      </c>
      <c r="H2257">
        <v>0.6</v>
      </c>
      <c r="I2257">
        <v>7.57</v>
      </c>
      <c r="J2257">
        <v>5.0999999999999996</v>
      </c>
      <c r="K2257">
        <v>0.1</v>
      </c>
    </row>
    <row r="2258" spans="1:11" x14ac:dyDescent="0.3">
      <c r="A2258" t="s">
        <v>5289</v>
      </c>
      <c r="B2258" t="s">
        <v>5290</v>
      </c>
      <c r="C2258" t="s">
        <v>931</v>
      </c>
      <c r="D2258">
        <v>0.01</v>
      </c>
      <c r="E2258">
        <v>27</v>
      </c>
      <c r="F2258">
        <v>0.01</v>
      </c>
      <c r="G2258">
        <v>2</v>
      </c>
      <c r="H2258">
        <v>0.01</v>
      </c>
      <c r="I2258">
        <v>0.01</v>
      </c>
      <c r="J2258">
        <v>0.01</v>
      </c>
      <c r="K2258">
        <v>0.15</v>
      </c>
    </row>
    <row r="2259" spans="1:11" x14ac:dyDescent="0.3">
      <c r="A2259" t="s">
        <v>1611</v>
      </c>
      <c r="B2259" t="s">
        <v>1612</v>
      </c>
      <c r="C2259" t="s">
        <v>1613</v>
      </c>
      <c r="D2259">
        <v>0.01</v>
      </c>
      <c r="E2259">
        <v>92</v>
      </c>
      <c r="F2259">
        <v>3</v>
      </c>
      <c r="G2259">
        <v>8</v>
      </c>
      <c r="H2259">
        <v>0.1</v>
      </c>
      <c r="I2259">
        <v>0.01</v>
      </c>
      <c r="J2259">
        <v>0.01</v>
      </c>
      <c r="K2259">
        <v>0.05</v>
      </c>
    </row>
    <row r="2260" spans="1:11" x14ac:dyDescent="0.3">
      <c r="A2260" t="s">
        <v>1614</v>
      </c>
      <c r="B2260" t="s">
        <v>1615</v>
      </c>
      <c r="C2260" t="s">
        <v>1613</v>
      </c>
      <c r="D2260">
        <v>7</v>
      </c>
      <c r="E2260">
        <v>10</v>
      </c>
      <c r="F2260">
        <v>19</v>
      </c>
      <c r="G2260">
        <v>8</v>
      </c>
      <c r="H2260">
        <v>0.1</v>
      </c>
      <c r="I2260">
        <v>0.01</v>
      </c>
      <c r="J2260">
        <v>0.1</v>
      </c>
      <c r="K2260">
        <v>0.04</v>
      </c>
    </row>
    <row r="2261" spans="1:11" x14ac:dyDescent="0.3">
      <c r="A2261" t="s">
        <v>1616</v>
      </c>
      <c r="B2261" t="s">
        <v>1617</v>
      </c>
      <c r="C2261" t="s">
        <v>1613</v>
      </c>
      <c r="D2261">
        <v>3</v>
      </c>
      <c r="E2261">
        <v>94</v>
      </c>
      <c r="F2261">
        <v>9</v>
      </c>
      <c r="G2261">
        <v>8</v>
      </c>
      <c r="H2261">
        <v>0.1</v>
      </c>
      <c r="I2261">
        <v>0.01</v>
      </c>
      <c r="J2261">
        <v>0.1</v>
      </c>
      <c r="K2261">
        <v>0.05</v>
      </c>
    </row>
    <row r="2262" spans="1:11" x14ac:dyDescent="0.3">
      <c r="A2262" t="s">
        <v>1618</v>
      </c>
      <c r="B2262" t="s">
        <v>1619</v>
      </c>
      <c r="C2262" t="s">
        <v>1613</v>
      </c>
      <c r="D2262">
        <v>6</v>
      </c>
      <c r="E2262">
        <v>97</v>
      </c>
      <c r="F2262">
        <v>15</v>
      </c>
      <c r="G2262">
        <v>8</v>
      </c>
      <c r="H2262">
        <v>0.1</v>
      </c>
      <c r="I2262">
        <v>0.01</v>
      </c>
      <c r="J2262">
        <v>0.1</v>
      </c>
      <c r="K2262">
        <v>0.04</v>
      </c>
    </row>
    <row r="2263" spans="1:11" x14ac:dyDescent="0.3">
      <c r="A2263" t="s">
        <v>1620</v>
      </c>
      <c r="B2263" t="s">
        <v>1621</v>
      </c>
      <c r="C2263" t="s">
        <v>1613</v>
      </c>
      <c r="D2263">
        <v>1</v>
      </c>
      <c r="E2263">
        <v>120</v>
      </c>
      <c r="F2263">
        <v>3</v>
      </c>
      <c r="G2263">
        <v>10</v>
      </c>
      <c r="H2263">
        <v>0.1</v>
      </c>
      <c r="I2263">
        <v>0.01</v>
      </c>
      <c r="J2263">
        <v>0.1</v>
      </c>
      <c r="K2263">
        <v>7.0000000000000007E-2</v>
      </c>
    </row>
    <row r="2264" spans="1:11" x14ac:dyDescent="0.3">
      <c r="A2264" t="s">
        <v>1622</v>
      </c>
      <c r="B2264" t="s">
        <v>1623</v>
      </c>
      <c r="C2264" t="s">
        <v>1613</v>
      </c>
      <c r="D2264">
        <v>0.01</v>
      </c>
      <c r="E2264">
        <v>64</v>
      </c>
      <c r="F2264">
        <v>2</v>
      </c>
      <c r="G2264">
        <v>5</v>
      </c>
      <c r="H2264">
        <v>0.01</v>
      </c>
      <c r="I2264">
        <v>0.01</v>
      </c>
      <c r="J2264">
        <v>0.01</v>
      </c>
      <c r="K2264">
        <v>0.03</v>
      </c>
    </row>
    <row r="2265" spans="1:11" x14ac:dyDescent="0.3">
      <c r="A2265" t="s">
        <v>1624</v>
      </c>
      <c r="B2265" t="s">
        <v>1625</v>
      </c>
      <c r="C2265" t="s">
        <v>1613</v>
      </c>
      <c r="D2265">
        <v>0.01</v>
      </c>
      <c r="E2265">
        <v>33</v>
      </c>
      <c r="F2265">
        <v>1</v>
      </c>
      <c r="G2265">
        <v>3</v>
      </c>
      <c r="H2265">
        <v>0.01</v>
      </c>
      <c r="I2265">
        <v>0.01</v>
      </c>
      <c r="J2265">
        <v>0.01</v>
      </c>
      <c r="K2265">
        <v>0.02</v>
      </c>
    </row>
    <row r="2266" spans="1:11" x14ac:dyDescent="0.3">
      <c r="A2266" t="s">
        <v>1626</v>
      </c>
      <c r="B2266" t="s">
        <v>1627</v>
      </c>
      <c r="C2266" t="s">
        <v>1613</v>
      </c>
      <c r="D2266">
        <v>8</v>
      </c>
      <c r="E2266">
        <v>49</v>
      </c>
      <c r="F2266">
        <v>17</v>
      </c>
      <c r="G2266">
        <v>4</v>
      </c>
      <c r="H2266">
        <v>0.01</v>
      </c>
      <c r="I2266">
        <v>0.01</v>
      </c>
      <c r="J2266">
        <v>0.1</v>
      </c>
      <c r="K2266">
        <v>0.02</v>
      </c>
    </row>
    <row r="2267" spans="1:11" x14ac:dyDescent="0.3">
      <c r="A2267" t="s">
        <v>1628</v>
      </c>
      <c r="B2267" t="s">
        <v>1629</v>
      </c>
      <c r="C2267" t="s">
        <v>1613</v>
      </c>
      <c r="D2267">
        <v>7</v>
      </c>
      <c r="E2267">
        <v>45</v>
      </c>
      <c r="F2267">
        <v>14</v>
      </c>
      <c r="G2267">
        <v>4</v>
      </c>
      <c r="H2267">
        <v>0.01</v>
      </c>
      <c r="I2267">
        <v>0.01</v>
      </c>
      <c r="J2267">
        <v>0.1</v>
      </c>
      <c r="K2267">
        <v>0.01</v>
      </c>
    </row>
    <row r="2268" spans="1:11" x14ac:dyDescent="0.3">
      <c r="A2268" t="s">
        <v>1630</v>
      </c>
      <c r="B2268" t="s">
        <v>1631</v>
      </c>
      <c r="C2268" t="s">
        <v>1613</v>
      </c>
      <c r="D2268">
        <v>4</v>
      </c>
      <c r="E2268">
        <v>74</v>
      </c>
      <c r="F2268">
        <v>11</v>
      </c>
      <c r="G2268">
        <v>7</v>
      </c>
      <c r="H2268">
        <v>0.11</v>
      </c>
      <c r="I2268">
        <v>0.01</v>
      </c>
      <c r="J2268">
        <v>0.01</v>
      </c>
      <c r="K2268">
        <v>0.03</v>
      </c>
    </row>
    <row r="2269" spans="1:11" x14ac:dyDescent="0.3">
      <c r="A2269" t="s">
        <v>5291</v>
      </c>
      <c r="B2269" t="s">
        <v>5292</v>
      </c>
      <c r="C2269" t="s">
        <v>1613</v>
      </c>
      <c r="D2269">
        <v>0.01</v>
      </c>
      <c r="E2269">
        <v>35</v>
      </c>
      <c r="F2269">
        <v>0.01</v>
      </c>
      <c r="G2269">
        <v>2</v>
      </c>
      <c r="H2269">
        <v>0.01</v>
      </c>
      <c r="I2269">
        <v>0.01</v>
      </c>
      <c r="J2269">
        <v>0.01</v>
      </c>
      <c r="K2269">
        <v>0.19</v>
      </c>
    </row>
    <row r="2270" spans="1:11" x14ac:dyDescent="0.3">
      <c r="A2270" t="s">
        <v>5293</v>
      </c>
      <c r="B2270" t="s">
        <v>5294</v>
      </c>
      <c r="C2270" t="s">
        <v>1613</v>
      </c>
      <c r="D2270">
        <v>0.01</v>
      </c>
      <c r="E2270">
        <v>18</v>
      </c>
      <c r="F2270">
        <v>0.01</v>
      </c>
      <c r="G2270">
        <v>1</v>
      </c>
      <c r="H2270">
        <v>0.01</v>
      </c>
      <c r="I2270">
        <v>0.01</v>
      </c>
      <c r="J2270">
        <v>0.01</v>
      </c>
      <c r="K2270">
        <v>0.1</v>
      </c>
    </row>
    <row r="2271" spans="1:11" x14ac:dyDescent="0.3">
      <c r="A2271" t="s">
        <v>5295</v>
      </c>
      <c r="B2271" t="s">
        <v>5296</v>
      </c>
      <c r="C2271" t="s">
        <v>1613</v>
      </c>
      <c r="D2271">
        <v>0.01</v>
      </c>
      <c r="E2271">
        <v>18</v>
      </c>
      <c r="F2271">
        <v>2</v>
      </c>
      <c r="G2271">
        <v>1</v>
      </c>
      <c r="H2271">
        <v>0.1</v>
      </c>
      <c r="I2271">
        <v>0.01</v>
      </c>
      <c r="J2271">
        <v>0.01</v>
      </c>
      <c r="K2271">
        <v>0.01</v>
      </c>
    </row>
    <row r="2272" spans="1:11" x14ac:dyDescent="0.3">
      <c r="A2272" t="s">
        <v>5297</v>
      </c>
      <c r="B2272" t="s">
        <v>5298</v>
      </c>
      <c r="C2272" t="s">
        <v>1613</v>
      </c>
      <c r="D2272">
        <v>1</v>
      </c>
      <c r="E2272">
        <v>20</v>
      </c>
      <c r="F2272">
        <v>2</v>
      </c>
      <c r="G2272">
        <v>0.01</v>
      </c>
      <c r="H2272">
        <v>0.1</v>
      </c>
      <c r="I2272">
        <v>0.01</v>
      </c>
      <c r="J2272">
        <v>0.01</v>
      </c>
      <c r="K2272">
        <v>0.01</v>
      </c>
    </row>
    <row r="2273" spans="1:11" x14ac:dyDescent="0.3">
      <c r="A2273" t="s">
        <v>5299</v>
      </c>
      <c r="B2273" t="s">
        <v>5300</v>
      </c>
      <c r="C2273" t="s">
        <v>1613</v>
      </c>
      <c r="D2273">
        <v>0.01</v>
      </c>
      <c r="E2273">
        <v>9</v>
      </c>
      <c r="F2273">
        <v>2</v>
      </c>
      <c r="G2273">
        <v>1</v>
      </c>
      <c r="H2273">
        <v>0.1</v>
      </c>
      <c r="I2273">
        <v>0.02</v>
      </c>
      <c r="J2273">
        <v>0.01</v>
      </c>
      <c r="K2273">
        <v>0.04</v>
      </c>
    </row>
    <row r="2274" spans="1:11" x14ac:dyDescent="0.3">
      <c r="A2274" t="s">
        <v>5301</v>
      </c>
      <c r="B2274" t="s">
        <v>5302</v>
      </c>
      <c r="C2274" t="s">
        <v>1613</v>
      </c>
      <c r="D2274">
        <v>7</v>
      </c>
      <c r="E2274">
        <v>44</v>
      </c>
      <c r="F2274">
        <v>16</v>
      </c>
      <c r="G2274">
        <v>3</v>
      </c>
      <c r="H2274">
        <v>0</v>
      </c>
      <c r="I2274">
        <v>0.01</v>
      </c>
      <c r="J2274">
        <v>0.1</v>
      </c>
      <c r="K2274">
        <v>0.13</v>
      </c>
    </row>
    <row r="2275" spans="1:11" x14ac:dyDescent="0.3">
      <c r="A2275" t="s">
        <v>5303</v>
      </c>
      <c r="B2275" t="s">
        <v>5304</v>
      </c>
      <c r="C2275" t="s">
        <v>1613</v>
      </c>
      <c r="D2275">
        <v>6</v>
      </c>
      <c r="E2275">
        <v>40</v>
      </c>
      <c r="F2275">
        <v>13</v>
      </c>
      <c r="G2275">
        <v>3</v>
      </c>
      <c r="H2275">
        <v>0</v>
      </c>
      <c r="I2275">
        <v>0.01</v>
      </c>
      <c r="J2275">
        <v>0.1</v>
      </c>
      <c r="K2275">
        <v>0.13</v>
      </c>
    </row>
    <row r="2276" spans="1:11" x14ac:dyDescent="0.3">
      <c r="A2276" t="s">
        <v>1637</v>
      </c>
      <c r="B2276" t="s">
        <v>1638</v>
      </c>
      <c r="C2276" t="s">
        <v>1639</v>
      </c>
      <c r="D2276">
        <v>5</v>
      </c>
      <c r="E2276">
        <v>1</v>
      </c>
      <c r="F2276">
        <v>6</v>
      </c>
      <c r="G2276">
        <v>1</v>
      </c>
      <c r="H2276">
        <v>0.01</v>
      </c>
      <c r="I2276">
        <v>0.01</v>
      </c>
      <c r="J2276">
        <v>0.01</v>
      </c>
      <c r="K2276">
        <v>0.01</v>
      </c>
    </row>
    <row r="2277" spans="1:11" x14ac:dyDescent="0.3">
      <c r="A2277" t="s">
        <v>1640</v>
      </c>
      <c r="B2277" t="s">
        <v>1641</v>
      </c>
      <c r="C2277" t="s">
        <v>1639</v>
      </c>
      <c r="D2277">
        <v>5</v>
      </c>
      <c r="E2277">
        <v>1</v>
      </c>
      <c r="F2277">
        <v>6</v>
      </c>
      <c r="G2277">
        <v>1</v>
      </c>
      <c r="H2277">
        <v>0.01</v>
      </c>
      <c r="I2277">
        <v>0.01</v>
      </c>
      <c r="J2277">
        <v>0.01</v>
      </c>
      <c r="K2277">
        <v>0.01</v>
      </c>
    </row>
    <row r="2278" spans="1:11" x14ac:dyDescent="0.3">
      <c r="A2278" t="s">
        <v>2346</v>
      </c>
      <c r="B2278" t="s">
        <v>2347</v>
      </c>
      <c r="C2278" t="s">
        <v>1639</v>
      </c>
      <c r="D2278">
        <v>0.01</v>
      </c>
      <c r="E2278">
        <v>27</v>
      </c>
      <c r="F2278">
        <v>7</v>
      </c>
      <c r="G2278">
        <v>7</v>
      </c>
      <c r="H2278">
        <v>0.01</v>
      </c>
      <c r="I2278">
        <v>0.01</v>
      </c>
      <c r="J2278">
        <v>0.01</v>
      </c>
      <c r="K2278">
        <v>0.01</v>
      </c>
    </row>
    <row r="2279" spans="1:11" x14ac:dyDescent="0.3">
      <c r="A2279" t="s">
        <v>2348</v>
      </c>
      <c r="B2279" t="s">
        <v>2349</v>
      </c>
      <c r="C2279" t="s">
        <v>1639</v>
      </c>
      <c r="D2279">
        <v>8</v>
      </c>
      <c r="E2279">
        <v>27</v>
      </c>
      <c r="F2279">
        <v>7</v>
      </c>
      <c r="G2279">
        <v>7</v>
      </c>
      <c r="H2279">
        <v>0.01</v>
      </c>
      <c r="I2279">
        <v>0.01</v>
      </c>
      <c r="J2279">
        <v>0.01</v>
      </c>
      <c r="K2279">
        <v>0.01</v>
      </c>
    </row>
    <row r="2280" spans="1:11" x14ac:dyDescent="0.3">
      <c r="A2280" t="s">
        <v>3029</v>
      </c>
      <c r="B2280" t="s">
        <v>3030</v>
      </c>
      <c r="C2280" t="s">
        <v>1639</v>
      </c>
      <c r="D2280">
        <v>7</v>
      </c>
      <c r="E2280">
        <v>15</v>
      </c>
      <c r="F2280">
        <v>5</v>
      </c>
      <c r="G2280">
        <v>1</v>
      </c>
      <c r="H2280">
        <v>0.01</v>
      </c>
      <c r="I2280">
        <v>0.01</v>
      </c>
      <c r="J2280">
        <v>0.01</v>
      </c>
      <c r="K2280">
        <v>0.01</v>
      </c>
    </row>
    <row r="2281" spans="1:11" x14ac:dyDescent="0.3">
      <c r="A2281" t="s">
        <v>3137</v>
      </c>
      <c r="B2281" t="s">
        <v>3138</v>
      </c>
      <c r="C2281" t="s">
        <v>1639</v>
      </c>
      <c r="D2281">
        <v>26</v>
      </c>
      <c r="E2281">
        <v>7</v>
      </c>
      <c r="F2281">
        <v>3</v>
      </c>
      <c r="G2281">
        <v>1</v>
      </c>
      <c r="H2281">
        <v>0.01</v>
      </c>
      <c r="I2281">
        <v>0.01</v>
      </c>
      <c r="J2281">
        <v>0.01</v>
      </c>
      <c r="K2281">
        <v>0.01</v>
      </c>
    </row>
    <row r="2282" spans="1:11" x14ac:dyDescent="0.3">
      <c r="A2282" t="s">
        <v>5369</v>
      </c>
      <c r="B2282" t="s">
        <v>5370</v>
      </c>
      <c r="C2282" t="s">
        <v>1639</v>
      </c>
      <c r="D2282">
        <v>4</v>
      </c>
      <c r="E2282">
        <v>0</v>
      </c>
      <c r="F2282">
        <v>1</v>
      </c>
      <c r="G2282">
        <v>0</v>
      </c>
      <c r="H2282">
        <v>0.01</v>
      </c>
      <c r="I2282">
        <v>0.01</v>
      </c>
      <c r="J2282">
        <v>0.01</v>
      </c>
      <c r="K2282">
        <v>0.01</v>
      </c>
    </row>
    <row r="2283" spans="1:11" x14ac:dyDescent="0.3">
      <c r="A2283" t="s">
        <v>225</v>
      </c>
      <c r="B2283" t="s">
        <v>226</v>
      </c>
      <c r="C2283" t="s">
        <v>227</v>
      </c>
      <c r="D2283">
        <v>3</v>
      </c>
      <c r="E2283">
        <v>5</v>
      </c>
      <c r="F2283">
        <v>1</v>
      </c>
      <c r="G2283">
        <v>0</v>
      </c>
      <c r="H2283">
        <v>0.01</v>
      </c>
      <c r="I2283">
        <v>0.01</v>
      </c>
      <c r="J2283">
        <v>0.01</v>
      </c>
      <c r="K2283">
        <v>0.01</v>
      </c>
    </row>
    <row r="2284" spans="1:11" x14ac:dyDescent="0.3">
      <c r="A2284" t="s">
        <v>228</v>
      </c>
      <c r="B2284" t="s">
        <v>229</v>
      </c>
      <c r="C2284" t="s">
        <v>227</v>
      </c>
      <c r="D2284">
        <v>15</v>
      </c>
      <c r="E2284">
        <v>27</v>
      </c>
      <c r="F2284">
        <v>5</v>
      </c>
      <c r="G2284">
        <v>2</v>
      </c>
      <c r="H2284">
        <v>0.01</v>
      </c>
      <c r="I2284">
        <v>0.01</v>
      </c>
      <c r="J2284">
        <v>0.01</v>
      </c>
      <c r="K2284">
        <v>0.01</v>
      </c>
    </row>
    <row r="2285" spans="1:11" x14ac:dyDescent="0.3">
      <c r="A2285" t="s">
        <v>712</v>
      </c>
      <c r="B2285" t="s">
        <v>713</v>
      </c>
      <c r="C2285" t="s">
        <v>227</v>
      </c>
      <c r="D2285">
        <v>2</v>
      </c>
      <c r="E2285">
        <v>12</v>
      </c>
      <c r="F2285">
        <v>1</v>
      </c>
      <c r="G2285">
        <v>0</v>
      </c>
      <c r="H2285">
        <v>0.03</v>
      </c>
      <c r="I2285">
        <v>0</v>
      </c>
      <c r="J2285">
        <v>0</v>
      </c>
      <c r="K2285">
        <v>0.01</v>
      </c>
    </row>
    <row r="2286" spans="1:11" x14ac:dyDescent="0.3">
      <c r="A2286" t="s">
        <v>714</v>
      </c>
      <c r="B2286" t="s">
        <v>715</v>
      </c>
      <c r="C2286" t="s">
        <v>227</v>
      </c>
      <c r="D2286">
        <v>16</v>
      </c>
      <c r="E2286">
        <v>92</v>
      </c>
      <c r="F2286">
        <v>8</v>
      </c>
      <c r="G2286">
        <v>2</v>
      </c>
      <c r="H2286">
        <v>0.2</v>
      </c>
      <c r="I2286">
        <v>0.01</v>
      </c>
      <c r="J2286">
        <v>0.1</v>
      </c>
      <c r="K2286">
        <v>0.01</v>
      </c>
    </row>
    <row r="2287" spans="1:11" x14ac:dyDescent="0.3">
      <c r="A2287" t="s">
        <v>2350</v>
      </c>
      <c r="B2287" t="s">
        <v>2351</v>
      </c>
      <c r="C2287" t="s">
        <v>227</v>
      </c>
      <c r="D2287">
        <v>5</v>
      </c>
      <c r="E2287">
        <v>48</v>
      </c>
      <c r="F2287">
        <v>5</v>
      </c>
      <c r="G2287">
        <v>3</v>
      </c>
      <c r="H2287">
        <v>0.01</v>
      </c>
      <c r="I2287">
        <v>0.01</v>
      </c>
      <c r="J2287">
        <v>0.01</v>
      </c>
      <c r="K2287">
        <v>0.03</v>
      </c>
    </row>
    <row r="2288" spans="1:11" x14ac:dyDescent="0.3">
      <c r="A2288" t="s">
        <v>2352</v>
      </c>
      <c r="B2288" t="s">
        <v>2353</v>
      </c>
      <c r="C2288" t="s">
        <v>227</v>
      </c>
      <c r="D2288">
        <v>8</v>
      </c>
      <c r="E2288">
        <v>5</v>
      </c>
      <c r="F2288">
        <v>1</v>
      </c>
      <c r="G2288">
        <v>0</v>
      </c>
      <c r="H2288">
        <v>0.01</v>
      </c>
      <c r="I2288">
        <v>0.01</v>
      </c>
      <c r="J2288">
        <v>0.01</v>
      </c>
      <c r="K2288">
        <v>0.01</v>
      </c>
    </row>
    <row r="2289" spans="1:11" x14ac:dyDescent="0.3">
      <c r="A2289" t="s">
        <v>2354</v>
      </c>
      <c r="B2289" t="s">
        <v>2355</v>
      </c>
      <c r="C2289" t="s">
        <v>227</v>
      </c>
      <c r="D2289">
        <v>22</v>
      </c>
      <c r="E2289">
        <v>6</v>
      </c>
      <c r="F2289">
        <v>1</v>
      </c>
      <c r="G2289">
        <v>0</v>
      </c>
      <c r="H2289">
        <v>0.01</v>
      </c>
      <c r="I2289">
        <v>0.01</v>
      </c>
      <c r="J2289">
        <v>0.01</v>
      </c>
      <c r="K2289">
        <v>0.01</v>
      </c>
    </row>
    <row r="2290" spans="1:11" x14ac:dyDescent="0.3">
      <c r="A2290" t="s">
        <v>2356</v>
      </c>
      <c r="B2290" t="s">
        <v>2357</v>
      </c>
      <c r="C2290" t="s">
        <v>227</v>
      </c>
      <c r="D2290">
        <v>110</v>
      </c>
      <c r="E2290">
        <v>31</v>
      </c>
      <c r="F2290">
        <v>5</v>
      </c>
      <c r="G2290">
        <v>1</v>
      </c>
      <c r="H2290">
        <v>0.01</v>
      </c>
      <c r="I2290">
        <v>0.01</v>
      </c>
      <c r="J2290">
        <v>0.01</v>
      </c>
      <c r="K2290">
        <v>0.01</v>
      </c>
    </row>
    <row r="2291" spans="1:11" x14ac:dyDescent="0.3">
      <c r="A2291" t="s">
        <v>2358</v>
      </c>
      <c r="B2291" t="s">
        <v>2359</v>
      </c>
      <c r="C2291" t="s">
        <v>227</v>
      </c>
      <c r="D2291">
        <v>5</v>
      </c>
      <c r="E2291">
        <v>44</v>
      </c>
      <c r="F2291">
        <v>6</v>
      </c>
      <c r="G2291">
        <v>3</v>
      </c>
      <c r="H2291">
        <v>0.01</v>
      </c>
      <c r="I2291">
        <v>0.01</v>
      </c>
      <c r="J2291">
        <v>0.01</v>
      </c>
      <c r="K2291">
        <v>0.01</v>
      </c>
    </row>
    <row r="2292" spans="1:11" x14ac:dyDescent="0.3">
      <c r="A2292" t="s">
        <v>2360</v>
      </c>
      <c r="B2292" t="s">
        <v>2361</v>
      </c>
      <c r="C2292" t="s">
        <v>227</v>
      </c>
      <c r="D2292">
        <v>40</v>
      </c>
      <c r="E2292">
        <v>27</v>
      </c>
      <c r="F2292">
        <v>6</v>
      </c>
      <c r="G2292">
        <v>1</v>
      </c>
      <c r="H2292">
        <v>0.01</v>
      </c>
      <c r="I2292">
        <v>0.01</v>
      </c>
      <c r="J2292">
        <v>0.01</v>
      </c>
      <c r="K2292">
        <v>0.01</v>
      </c>
    </row>
    <row r="2293" spans="1:11" x14ac:dyDescent="0.3">
      <c r="A2293" t="s">
        <v>2589</v>
      </c>
      <c r="B2293" t="s">
        <v>2590</v>
      </c>
      <c r="C2293" t="s">
        <v>227</v>
      </c>
      <c r="D2293">
        <v>2</v>
      </c>
      <c r="E2293">
        <v>22</v>
      </c>
      <c r="F2293">
        <v>3</v>
      </c>
      <c r="G2293">
        <v>1</v>
      </c>
      <c r="H2293">
        <v>0.01</v>
      </c>
      <c r="I2293">
        <v>0.01</v>
      </c>
      <c r="J2293">
        <v>0.01</v>
      </c>
      <c r="K2293">
        <v>0.01</v>
      </c>
    </row>
    <row r="2294" spans="1:11" x14ac:dyDescent="0.3">
      <c r="A2294" t="s">
        <v>2591</v>
      </c>
      <c r="B2294" t="s">
        <v>2592</v>
      </c>
      <c r="C2294" t="s">
        <v>227</v>
      </c>
      <c r="D2294">
        <v>100</v>
      </c>
      <c r="E2294">
        <v>110</v>
      </c>
      <c r="F2294">
        <v>14</v>
      </c>
      <c r="G2294">
        <v>4</v>
      </c>
      <c r="H2294">
        <v>0.01</v>
      </c>
      <c r="I2294">
        <v>0.01</v>
      </c>
      <c r="J2294">
        <v>0.01</v>
      </c>
      <c r="K2294">
        <v>0.01</v>
      </c>
    </row>
    <row r="2295" spans="1:11" x14ac:dyDescent="0.3">
      <c r="A2295" t="s">
        <v>2593</v>
      </c>
      <c r="B2295" t="s">
        <v>2594</v>
      </c>
      <c r="C2295" t="s">
        <v>227</v>
      </c>
      <c r="D2295">
        <v>11</v>
      </c>
      <c r="E2295">
        <v>110</v>
      </c>
      <c r="F2295">
        <v>14</v>
      </c>
      <c r="G2295">
        <v>4</v>
      </c>
      <c r="H2295">
        <v>0.01</v>
      </c>
      <c r="I2295">
        <v>0.01</v>
      </c>
      <c r="J2295">
        <v>0.01</v>
      </c>
      <c r="K2295">
        <v>0.01</v>
      </c>
    </row>
    <row r="2296" spans="1:11" x14ac:dyDescent="0.3">
      <c r="A2296" t="s">
        <v>3031</v>
      </c>
      <c r="B2296" t="s">
        <v>3032</v>
      </c>
      <c r="C2296" t="s">
        <v>227</v>
      </c>
      <c r="D2296">
        <v>1</v>
      </c>
      <c r="E2296">
        <v>10</v>
      </c>
      <c r="F2296">
        <v>4</v>
      </c>
      <c r="G2296">
        <v>1</v>
      </c>
      <c r="H2296">
        <v>0.5</v>
      </c>
      <c r="I2296">
        <v>0.02</v>
      </c>
      <c r="J2296">
        <v>0.01</v>
      </c>
      <c r="K2296">
        <v>0.01</v>
      </c>
    </row>
    <row r="2297" spans="1:11" x14ac:dyDescent="0.3">
      <c r="A2297" t="s">
        <v>34</v>
      </c>
      <c r="B2297" t="s">
        <v>35</v>
      </c>
      <c r="C2297" t="s">
        <v>36</v>
      </c>
      <c r="D2297">
        <v>11</v>
      </c>
      <c r="E2297">
        <v>640</v>
      </c>
      <c r="F2297">
        <v>35</v>
      </c>
      <c r="G2297">
        <v>29</v>
      </c>
      <c r="H2297">
        <v>1.6</v>
      </c>
      <c r="I2297">
        <v>0.01</v>
      </c>
      <c r="J2297">
        <v>0.1</v>
      </c>
      <c r="K2297">
        <v>0.5</v>
      </c>
    </row>
    <row r="2298" spans="1:11" x14ac:dyDescent="0.3">
      <c r="A2298" t="s">
        <v>2362</v>
      </c>
      <c r="B2298" t="s">
        <v>2363</v>
      </c>
      <c r="C2298" t="s">
        <v>36</v>
      </c>
      <c r="D2298">
        <v>2</v>
      </c>
      <c r="E2298">
        <v>123</v>
      </c>
      <c r="F2298">
        <v>7</v>
      </c>
      <c r="G2298">
        <v>7</v>
      </c>
      <c r="H2298">
        <v>7.0000000000000007E-2</v>
      </c>
      <c r="I2298">
        <v>0.02</v>
      </c>
      <c r="J2298">
        <v>0.01</v>
      </c>
      <c r="K2298">
        <v>0.03</v>
      </c>
    </row>
    <row r="2299" spans="1:11" x14ac:dyDescent="0.3">
      <c r="A2299" t="s">
        <v>2429</v>
      </c>
      <c r="B2299" t="s">
        <v>2430</v>
      </c>
      <c r="C2299" t="s">
        <v>36</v>
      </c>
      <c r="D2299">
        <v>7</v>
      </c>
      <c r="E2299">
        <v>55</v>
      </c>
      <c r="F2299">
        <v>19</v>
      </c>
      <c r="G2299">
        <v>7</v>
      </c>
      <c r="H2299">
        <v>0.9</v>
      </c>
      <c r="I2299">
        <v>0.01</v>
      </c>
      <c r="J2299">
        <v>0.1</v>
      </c>
      <c r="K2299">
        <v>0.1</v>
      </c>
    </row>
    <row r="2300" spans="1:11" x14ac:dyDescent="0.3">
      <c r="A2300" t="s">
        <v>2431</v>
      </c>
      <c r="B2300" t="s">
        <v>2432</v>
      </c>
      <c r="C2300" t="s">
        <v>36</v>
      </c>
      <c r="D2300">
        <v>7</v>
      </c>
      <c r="E2300">
        <v>100</v>
      </c>
      <c r="F2300">
        <v>14</v>
      </c>
      <c r="G2300">
        <v>8</v>
      </c>
      <c r="H2300">
        <v>0.2</v>
      </c>
      <c r="I2300">
        <v>0.01</v>
      </c>
      <c r="J2300">
        <v>0.01</v>
      </c>
      <c r="K2300">
        <v>0.2</v>
      </c>
    </row>
    <row r="2301" spans="1:11" x14ac:dyDescent="0.3">
      <c r="A2301" t="s">
        <v>3015</v>
      </c>
      <c r="B2301" t="s">
        <v>3016</v>
      </c>
      <c r="C2301" t="s">
        <v>36</v>
      </c>
      <c r="D2301">
        <v>1</v>
      </c>
      <c r="E2301">
        <v>130</v>
      </c>
      <c r="F2301">
        <v>7</v>
      </c>
      <c r="G2301">
        <v>7</v>
      </c>
      <c r="H2301">
        <v>0.1</v>
      </c>
      <c r="I2301">
        <v>0.03</v>
      </c>
      <c r="J2301">
        <v>0.01</v>
      </c>
      <c r="K2301">
        <v>0.01</v>
      </c>
    </row>
    <row r="2302" spans="1:11" x14ac:dyDescent="0.3">
      <c r="A2302" t="s">
        <v>3997</v>
      </c>
      <c r="B2302" t="s">
        <v>3998</v>
      </c>
      <c r="C2302" t="s">
        <v>36</v>
      </c>
      <c r="D2302">
        <v>8</v>
      </c>
      <c r="E2302">
        <v>53</v>
      </c>
      <c r="F2302">
        <v>8</v>
      </c>
      <c r="G2302">
        <v>6</v>
      </c>
      <c r="H2302">
        <v>0.2</v>
      </c>
      <c r="I2302">
        <v>0.02</v>
      </c>
      <c r="J2302">
        <v>0.1</v>
      </c>
      <c r="K2302">
        <v>0.7</v>
      </c>
    </row>
    <row r="2303" spans="1:11" x14ac:dyDescent="0.3">
      <c r="A2303" t="s">
        <v>5335</v>
      </c>
      <c r="B2303" t="s">
        <v>5336</v>
      </c>
      <c r="C2303" t="s">
        <v>36</v>
      </c>
      <c r="D2303">
        <v>230</v>
      </c>
      <c r="E2303">
        <v>230</v>
      </c>
      <c r="F2303">
        <v>10</v>
      </c>
      <c r="G2303">
        <v>10</v>
      </c>
      <c r="H2303">
        <v>0.4</v>
      </c>
      <c r="I2303">
        <v>0.06</v>
      </c>
      <c r="J2303">
        <v>0.1</v>
      </c>
      <c r="K2303">
        <v>0.1</v>
      </c>
    </row>
    <row r="2304" spans="1:11" x14ac:dyDescent="0.3">
      <c r="A2304" t="s">
        <v>543</v>
      </c>
      <c r="B2304" t="s">
        <v>544</v>
      </c>
      <c r="C2304" t="s">
        <v>545</v>
      </c>
      <c r="D2304">
        <v>6</v>
      </c>
      <c r="E2304">
        <v>32</v>
      </c>
      <c r="F2304">
        <v>8</v>
      </c>
      <c r="G2304">
        <v>7</v>
      </c>
      <c r="H2304">
        <v>0.1</v>
      </c>
      <c r="I2304">
        <v>0.01</v>
      </c>
      <c r="J2304">
        <v>0.1</v>
      </c>
      <c r="K2304">
        <v>0.03</v>
      </c>
    </row>
    <row r="2305" spans="1:11" x14ac:dyDescent="0.3">
      <c r="A2305" t="s">
        <v>546</v>
      </c>
      <c r="B2305" t="s">
        <v>547</v>
      </c>
      <c r="C2305" t="s">
        <v>545</v>
      </c>
      <c r="D2305">
        <v>8</v>
      </c>
      <c r="E2305">
        <v>46</v>
      </c>
      <c r="F2305">
        <v>9</v>
      </c>
      <c r="G2305">
        <v>8</v>
      </c>
      <c r="H2305">
        <v>0.01</v>
      </c>
      <c r="I2305">
        <v>0.03</v>
      </c>
      <c r="J2305">
        <v>0.1</v>
      </c>
      <c r="K2305">
        <v>0.01</v>
      </c>
    </row>
    <row r="2306" spans="1:11" x14ac:dyDescent="0.3">
      <c r="A2306" t="s">
        <v>548</v>
      </c>
      <c r="B2306" t="s">
        <v>549</v>
      </c>
      <c r="C2306" t="s">
        <v>545</v>
      </c>
      <c r="D2306">
        <v>8</v>
      </c>
      <c r="E2306">
        <v>46</v>
      </c>
      <c r="F2306">
        <v>9</v>
      </c>
      <c r="G2306">
        <v>8</v>
      </c>
      <c r="H2306">
        <v>0.01</v>
      </c>
      <c r="I2306">
        <v>0.03</v>
      </c>
      <c r="J2306">
        <v>0.1</v>
      </c>
      <c r="K2306">
        <v>0.01</v>
      </c>
    </row>
    <row r="2307" spans="1:11" x14ac:dyDescent="0.3">
      <c r="A2307" t="s">
        <v>2748</v>
      </c>
      <c r="B2307" t="s">
        <v>2749</v>
      </c>
      <c r="C2307" t="s">
        <v>545</v>
      </c>
      <c r="D2307">
        <v>2</v>
      </c>
      <c r="E2307">
        <v>44</v>
      </c>
      <c r="F2307">
        <v>3</v>
      </c>
      <c r="G2307">
        <v>7</v>
      </c>
      <c r="H2307">
        <v>0.01</v>
      </c>
      <c r="I2307">
        <v>0.01</v>
      </c>
      <c r="J2307">
        <v>0.01</v>
      </c>
      <c r="K2307">
        <v>0.01</v>
      </c>
    </row>
    <row r="2308" spans="1:11" x14ac:dyDescent="0.3">
      <c r="A2308" t="s">
        <v>2750</v>
      </c>
      <c r="B2308" t="s">
        <v>2751</v>
      </c>
      <c r="C2308" t="s">
        <v>545</v>
      </c>
      <c r="D2308">
        <v>7</v>
      </c>
      <c r="E2308">
        <v>39</v>
      </c>
      <c r="F2308">
        <v>5</v>
      </c>
      <c r="G2308">
        <v>7</v>
      </c>
      <c r="H2308">
        <v>0.01</v>
      </c>
      <c r="I2308">
        <v>0.01</v>
      </c>
      <c r="J2308">
        <v>0.01</v>
      </c>
      <c r="K2308">
        <v>0.01</v>
      </c>
    </row>
    <row r="2309" spans="1:11" x14ac:dyDescent="0.3">
      <c r="A2309" t="s">
        <v>2752</v>
      </c>
      <c r="B2309" t="s">
        <v>2753</v>
      </c>
      <c r="C2309" t="s">
        <v>545</v>
      </c>
      <c r="D2309">
        <v>10</v>
      </c>
      <c r="E2309">
        <v>48</v>
      </c>
      <c r="F2309">
        <v>7</v>
      </c>
      <c r="G2309">
        <v>14</v>
      </c>
      <c r="H2309">
        <v>0.01</v>
      </c>
      <c r="I2309">
        <v>0.01</v>
      </c>
      <c r="J2309">
        <v>0.01</v>
      </c>
      <c r="K2309">
        <v>0.01</v>
      </c>
    </row>
    <row r="2310" spans="1:11" x14ac:dyDescent="0.3">
      <c r="A2310" t="s">
        <v>2754</v>
      </c>
      <c r="B2310" t="s">
        <v>2755</v>
      </c>
      <c r="C2310" t="s">
        <v>545</v>
      </c>
      <c r="D2310">
        <v>7</v>
      </c>
      <c r="E2310">
        <v>39</v>
      </c>
      <c r="F2310">
        <v>5</v>
      </c>
      <c r="G2310">
        <v>7</v>
      </c>
      <c r="H2310">
        <v>0.01</v>
      </c>
      <c r="I2310">
        <v>0.01</v>
      </c>
      <c r="J2310">
        <v>0.01</v>
      </c>
      <c r="K2310">
        <v>0.01</v>
      </c>
    </row>
    <row r="2311" spans="1:11" x14ac:dyDescent="0.3">
      <c r="A2311" t="s">
        <v>2756</v>
      </c>
      <c r="B2311" t="s">
        <v>2757</v>
      </c>
      <c r="C2311" t="s">
        <v>545</v>
      </c>
      <c r="D2311">
        <v>7</v>
      </c>
      <c r="E2311">
        <v>39</v>
      </c>
      <c r="F2311">
        <v>5</v>
      </c>
      <c r="G2311">
        <v>7</v>
      </c>
      <c r="H2311">
        <v>0.01</v>
      </c>
      <c r="I2311">
        <v>0.01</v>
      </c>
      <c r="J2311">
        <v>0.01</v>
      </c>
      <c r="K2311">
        <v>0.01</v>
      </c>
    </row>
    <row r="2312" spans="1:11" x14ac:dyDescent="0.3">
      <c r="A2312" t="s">
        <v>4960</v>
      </c>
      <c r="B2312" t="s">
        <v>4961</v>
      </c>
      <c r="C2312" t="s">
        <v>545</v>
      </c>
      <c r="D2312">
        <v>7</v>
      </c>
      <c r="E2312">
        <v>27</v>
      </c>
      <c r="F2312">
        <v>5</v>
      </c>
      <c r="G2312">
        <v>4</v>
      </c>
      <c r="H2312">
        <v>0.01</v>
      </c>
      <c r="I2312">
        <v>0.01</v>
      </c>
      <c r="J2312">
        <v>0.01</v>
      </c>
      <c r="K2312">
        <v>0.01</v>
      </c>
    </row>
    <row r="2313" spans="1:11" x14ac:dyDescent="0.3">
      <c r="A2313" t="s">
        <v>4962</v>
      </c>
      <c r="B2313" t="s">
        <v>4963</v>
      </c>
      <c r="C2313" t="s">
        <v>545</v>
      </c>
      <c r="D2313">
        <v>7</v>
      </c>
      <c r="E2313">
        <v>6</v>
      </c>
      <c r="F2313">
        <v>8</v>
      </c>
      <c r="G2313">
        <v>1</v>
      </c>
      <c r="H2313">
        <v>0.01</v>
      </c>
      <c r="I2313">
        <v>0.01</v>
      </c>
      <c r="J2313">
        <v>0.01</v>
      </c>
      <c r="K2313">
        <v>0.01</v>
      </c>
    </row>
    <row r="2314" spans="1:11" x14ac:dyDescent="0.3">
      <c r="A2314" t="s">
        <v>5147</v>
      </c>
      <c r="B2314" t="s">
        <v>5148</v>
      </c>
      <c r="C2314" t="s">
        <v>545</v>
      </c>
      <c r="D2314">
        <v>6</v>
      </c>
      <c r="E2314">
        <v>48</v>
      </c>
      <c r="F2314">
        <v>4</v>
      </c>
      <c r="G2314">
        <v>8</v>
      </c>
      <c r="H2314">
        <v>0.2</v>
      </c>
      <c r="I2314">
        <v>0.01</v>
      </c>
      <c r="J2314">
        <v>0.01</v>
      </c>
      <c r="K2314">
        <v>0.01</v>
      </c>
    </row>
    <row r="2315" spans="1:11" x14ac:dyDescent="0.3">
      <c r="A2315" t="s">
        <v>1528</v>
      </c>
      <c r="B2315" t="s">
        <v>1529</v>
      </c>
      <c r="C2315" t="s">
        <v>1530</v>
      </c>
      <c r="D2315">
        <v>7</v>
      </c>
      <c r="E2315">
        <v>72</v>
      </c>
      <c r="F2315">
        <v>8</v>
      </c>
      <c r="G2315">
        <v>3</v>
      </c>
      <c r="H2315">
        <v>0.5</v>
      </c>
      <c r="I2315">
        <v>0.04</v>
      </c>
      <c r="J2315">
        <v>0.01</v>
      </c>
      <c r="K2315">
        <v>0.01</v>
      </c>
    </row>
    <row r="2316" spans="1:11" x14ac:dyDescent="0.3">
      <c r="A2316" t="s">
        <v>1531</v>
      </c>
      <c r="B2316" t="s">
        <v>1532</v>
      </c>
      <c r="C2316" t="s">
        <v>1530</v>
      </c>
      <c r="D2316">
        <v>3</v>
      </c>
      <c r="E2316">
        <v>81</v>
      </c>
      <c r="F2316">
        <v>7</v>
      </c>
      <c r="G2316">
        <v>2</v>
      </c>
      <c r="H2316">
        <v>0.1</v>
      </c>
      <c r="I2316">
        <v>0.03</v>
      </c>
      <c r="J2316">
        <v>0.01</v>
      </c>
      <c r="K2316">
        <v>0.01</v>
      </c>
    </row>
    <row r="2317" spans="1:11" x14ac:dyDescent="0.3">
      <c r="A2317" t="s">
        <v>1533</v>
      </c>
      <c r="B2317" t="s">
        <v>1534</v>
      </c>
      <c r="C2317" t="s">
        <v>1530</v>
      </c>
      <c r="D2317">
        <v>2</v>
      </c>
      <c r="E2317">
        <v>97</v>
      </c>
      <c r="F2317">
        <v>5</v>
      </c>
      <c r="G2317">
        <v>4</v>
      </c>
      <c r="H2317">
        <v>0.3</v>
      </c>
      <c r="I2317">
        <v>0.02</v>
      </c>
      <c r="J2317">
        <v>0.01</v>
      </c>
      <c r="K2317">
        <v>0.01</v>
      </c>
    </row>
    <row r="2318" spans="1:11" x14ac:dyDescent="0.3">
      <c r="A2318" t="s">
        <v>1535</v>
      </c>
      <c r="B2318" t="s">
        <v>1536</v>
      </c>
      <c r="C2318" t="s">
        <v>1530</v>
      </c>
      <c r="D2318">
        <v>7</v>
      </c>
      <c r="E2318">
        <v>72</v>
      </c>
      <c r="F2318">
        <v>8</v>
      </c>
      <c r="G2318">
        <v>3</v>
      </c>
      <c r="H2318">
        <v>0.5</v>
      </c>
      <c r="I2318">
        <v>0.04</v>
      </c>
      <c r="J2318">
        <v>0.01</v>
      </c>
      <c r="K2318">
        <v>0.01</v>
      </c>
    </row>
    <row r="2319" spans="1:11" x14ac:dyDescent="0.3">
      <c r="A2319" t="s">
        <v>5610</v>
      </c>
      <c r="B2319" t="s">
        <v>5611</v>
      </c>
      <c r="C2319" t="s">
        <v>5609</v>
      </c>
      <c r="D2319">
        <v>7</v>
      </c>
      <c r="E2319">
        <v>110</v>
      </c>
      <c r="F2319">
        <v>7</v>
      </c>
      <c r="G2319">
        <v>11</v>
      </c>
      <c r="H2319">
        <v>0.9</v>
      </c>
      <c r="I2319">
        <v>0.06</v>
      </c>
      <c r="J2319">
        <v>0.1</v>
      </c>
      <c r="K2319">
        <v>0.1</v>
      </c>
    </row>
    <row r="2320" spans="1:11" x14ac:dyDescent="0.3">
      <c r="A2320" t="s">
        <v>5612</v>
      </c>
      <c r="B2320" t="s">
        <v>5613</v>
      </c>
      <c r="C2320" t="s">
        <v>5609</v>
      </c>
      <c r="D2320">
        <v>4</v>
      </c>
      <c r="E2320">
        <v>75</v>
      </c>
      <c r="F2320">
        <v>12</v>
      </c>
      <c r="G2320">
        <v>7</v>
      </c>
      <c r="H2320">
        <v>1</v>
      </c>
      <c r="I2320">
        <v>0.02</v>
      </c>
      <c r="J2320">
        <v>0.01</v>
      </c>
      <c r="K2320">
        <v>0.1</v>
      </c>
    </row>
    <row r="2321" spans="1:11" x14ac:dyDescent="0.3">
      <c r="A2321" t="s">
        <v>5614</v>
      </c>
      <c r="B2321" t="s">
        <v>5615</v>
      </c>
      <c r="C2321" t="s">
        <v>5609</v>
      </c>
      <c r="D2321">
        <v>4</v>
      </c>
      <c r="E2321">
        <v>61</v>
      </c>
      <c r="F2321">
        <v>9</v>
      </c>
      <c r="G2321">
        <v>8</v>
      </c>
      <c r="H2321">
        <v>0.5</v>
      </c>
      <c r="I2321">
        <v>0.01</v>
      </c>
      <c r="J2321">
        <v>0.01</v>
      </c>
      <c r="K2321">
        <v>0.1</v>
      </c>
    </row>
    <row r="2322" spans="1:11" x14ac:dyDescent="0.3">
      <c r="A2322" t="s">
        <v>5616</v>
      </c>
      <c r="B2322" t="s">
        <v>5617</v>
      </c>
      <c r="C2322" t="s">
        <v>5609</v>
      </c>
      <c r="D2322">
        <v>11</v>
      </c>
      <c r="E2322">
        <v>81</v>
      </c>
      <c r="F2322">
        <v>12</v>
      </c>
      <c r="G2322">
        <v>8</v>
      </c>
      <c r="H2322">
        <v>0.8</v>
      </c>
      <c r="I2322">
        <v>0.01</v>
      </c>
      <c r="J2322">
        <v>0.01</v>
      </c>
      <c r="K2322">
        <v>0.1</v>
      </c>
    </row>
    <row r="2323" spans="1:11" x14ac:dyDescent="0.3">
      <c r="A2323" t="s">
        <v>5618</v>
      </c>
      <c r="B2323" t="s">
        <v>5619</v>
      </c>
      <c r="C2323" t="s">
        <v>5609</v>
      </c>
      <c r="D2323">
        <v>5</v>
      </c>
      <c r="E2323">
        <v>58</v>
      </c>
      <c r="F2323">
        <v>9</v>
      </c>
      <c r="G2323">
        <v>7</v>
      </c>
      <c r="H2323">
        <v>0.5</v>
      </c>
      <c r="I2323">
        <v>0.01</v>
      </c>
      <c r="J2323">
        <v>0.01</v>
      </c>
      <c r="K2323">
        <v>0.04</v>
      </c>
    </row>
    <row r="2324" spans="1:11" x14ac:dyDescent="0.3">
      <c r="A2324" t="s">
        <v>5620</v>
      </c>
      <c r="B2324" t="s">
        <v>5621</v>
      </c>
      <c r="C2324" t="s">
        <v>5609</v>
      </c>
      <c r="D2324">
        <v>13</v>
      </c>
      <c r="E2324">
        <v>110</v>
      </c>
      <c r="F2324">
        <v>14</v>
      </c>
      <c r="G2324">
        <v>11</v>
      </c>
      <c r="H2324">
        <v>0.6</v>
      </c>
      <c r="I2324">
        <v>0.05</v>
      </c>
      <c r="J2324">
        <v>0.01</v>
      </c>
      <c r="K2324">
        <v>0.1</v>
      </c>
    </row>
    <row r="2325" spans="1:11" x14ac:dyDescent="0.3">
      <c r="A2325" t="s">
        <v>4974</v>
      </c>
      <c r="B2325" t="s">
        <v>4975</v>
      </c>
      <c r="C2325" t="s">
        <v>4276</v>
      </c>
      <c r="D2325">
        <v>27</v>
      </c>
      <c r="E2325">
        <v>55</v>
      </c>
      <c r="F2325">
        <v>8</v>
      </c>
      <c r="G2325">
        <v>5</v>
      </c>
      <c r="H2325">
        <v>0.4</v>
      </c>
      <c r="I2325">
        <v>0.04</v>
      </c>
      <c r="J2325">
        <v>0.01</v>
      </c>
      <c r="K2325">
        <v>0.01</v>
      </c>
    </row>
    <row r="2326" spans="1:11" x14ac:dyDescent="0.3">
      <c r="A2326" t="s">
        <v>5530</v>
      </c>
      <c r="B2326" t="s">
        <v>5531</v>
      </c>
      <c r="C2326" t="s">
        <v>5532</v>
      </c>
      <c r="D2326">
        <v>11</v>
      </c>
      <c r="E2326">
        <v>34</v>
      </c>
      <c r="F2326">
        <v>7</v>
      </c>
      <c r="G2326">
        <v>6</v>
      </c>
      <c r="H2326">
        <v>0.3</v>
      </c>
      <c r="I2326">
        <v>0.03</v>
      </c>
      <c r="J2326">
        <v>0.01</v>
      </c>
      <c r="K2326">
        <v>0.01</v>
      </c>
    </row>
    <row r="2327" spans="1:11" x14ac:dyDescent="0.3">
      <c r="A2327" t="s">
        <v>2143</v>
      </c>
      <c r="B2327" t="s">
        <v>2144</v>
      </c>
      <c r="C2327" t="s">
        <v>2145</v>
      </c>
      <c r="D2327">
        <v>50</v>
      </c>
      <c r="E2327">
        <v>132</v>
      </c>
      <c r="F2327">
        <v>94</v>
      </c>
      <c r="G2327">
        <v>9</v>
      </c>
      <c r="H2327">
        <v>0.23</v>
      </c>
      <c r="I2327">
        <v>0.01</v>
      </c>
      <c r="J2327">
        <v>0.4</v>
      </c>
      <c r="K2327">
        <v>0.01</v>
      </c>
    </row>
    <row r="2328" spans="1:11" x14ac:dyDescent="0.3">
      <c r="A2328" t="s">
        <v>3079</v>
      </c>
      <c r="B2328" t="s">
        <v>3080</v>
      </c>
      <c r="C2328" t="s">
        <v>2145</v>
      </c>
      <c r="D2328">
        <v>89</v>
      </c>
      <c r="E2328">
        <v>19</v>
      </c>
      <c r="F2328">
        <v>18</v>
      </c>
      <c r="G2328">
        <v>2</v>
      </c>
      <c r="H2328">
        <v>0.1</v>
      </c>
      <c r="I2328">
        <v>0.01</v>
      </c>
      <c r="J2328">
        <v>0.2</v>
      </c>
      <c r="K2328">
        <v>0.01</v>
      </c>
    </row>
    <row r="2329" spans="1:11" x14ac:dyDescent="0.3">
      <c r="A2329" t="s">
        <v>3081</v>
      </c>
      <c r="B2329" t="s">
        <v>3082</v>
      </c>
      <c r="C2329" t="s">
        <v>2145</v>
      </c>
      <c r="D2329">
        <v>6</v>
      </c>
      <c r="E2329">
        <v>3</v>
      </c>
      <c r="F2329">
        <v>0.01</v>
      </c>
      <c r="G2329">
        <v>0.01</v>
      </c>
      <c r="H2329">
        <v>0.01</v>
      </c>
      <c r="I2329">
        <v>0.01</v>
      </c>
      <c r="J2329">
        <v>0.01</v>
      </c>
      <c r="K2329">
        <v>0.02</v>
      </c>
    </row>
    <row r="2330" spans="1:11" x14ac:dyDescent="0.3">
      <c r="A2330" t="s">
        <v>3083</v>
      </c>
      <c r="B2330" t="s">
        <v>3084</v>
      </c>
      <c r="C2330" t="s">
        <v>2145</v>
      </c>
      <c r="D2330">
        <v>12</v>
      </c>
      <c r="E2330">
        <v>34</v>
      </c>
      <c r="F2330">
        <v>5</v>
      </c>
      <c r="G2330">
        <v>2</v>
      </c>
      <c r="H2330">
        <v>0.1</v>
      </c>
      <c r="I2330">
        <v>0.02</v>
      </c>
      <c r="J2330">
        <v>0.01</v>
      </c>
      <c r="K2330">
        <v>0.02</v>
      </c>
    </row>
    <row r="2331" spans="1:11" x14ac:dyDescent="0.3">
      <c r="A2331" t="s">
        <v>5090</v>
      </c>
      <c r="B2331" t="s">
        <v>5091</v>
      </c>
      <c r="C2331" t="s">
        <v>5092</v>
      </c>
      <c r="D2331">
        <v>0.01</v>
      </c>
      <c r="E2331">
        <v>0.01</v>
      </c>
      <c r="F2331">
        <v>0.01</v>
      </c>
      <c r="G2331">
        <v>0.01</v>
      </c>
      <c r="H2331">
        <v>0.01</v>
      </c>
      <c r="I2331">
        <v>0.01</v>
      </c>
      <c r="J2331">
        <v>0.01</v>
      </c>
      <c r="K2331">
        <v>0.01</v>
      </c>
    </row>
    <row r="2332" spans="1:11" x14ac:dyDescent="0.3">
      <c r="A2332" t="s">
        <v>2647</v>
      </c>
      <c r="B2332" t="s">
        <v>2648</v>
      </c>
      <c r="C2332" t="s">
        <v>2649</v>
      </c>
      <c r="D2332">
        <v>269</v>
      </c>
      <c r="E2332">
        <v>19</v>
      </c>
      <c r="F2332">
        <v>8</v>
      </c>
      <c r="G2332">
        <v>1</v>
      </c>
      <c r="H2332">
        <v>0.32</v>
      </c>
      <c r="I2332">
        <v>0.04</v>
      </c>
      <c r="J2332">
        <v>0.1</v>
      </c>
      <c r="K2332">
        <v>0</v>
      </c>
    </row>
    <row r="2333" spans="1:11" x14ac:dyDescent="0.3">
      <c r="A2333" t="s">
        <v>2650</v>
      </c>
      <c r="B2333" t="s">
        <v>2651</v>
      </c>
      <c r="C2333" t="s">
        <v>2649</v>
      </c>
      <c r="D2333">
        <v>30</v>
      </c>
      <c r="E2333">
        <v>24</v>
      </c>
      <c r="F2333">
        <v>9</v>
      </c>
      <c r="G2333">
        <v>3</v>
      </c>
      <c r="H2333">
        <v>0.18</v>
      </c>
      <c r="I2333">
        <v>0.11</v>
      </c>
      <c r="J2333">
        <v>0.1</v>
      </c>
      <c r="K2333">
        <v>0.01</v>
      </c>
    </row>
    <row r="2334" spans="1:11" x14ac:dyDescent="0.3">
      <c r="A2334" t="s">
        <v>3013</v>
      </c>
      <c r="B2334" t="s">
        <v>3014</v>
      </c>
      <c r="C2334" t="s">
        <v>2649</v>
      </c>
      <c r="D2334">
        <v>168</v>
      </c>
      <c r="E2334">
        <v>85</v>
      </c>
      <c r="F2334">
        <v>24</v>
      </c>
      <c r="G2334">
        <v>7</v>
      </c>
      <c r="H2334">
        <v>0.67</v>
      </c>
      <c r="I2334">
        <v>0.08</v>
      </c>
      <c r="J2334">
        <v>0.4</v>
      </c>
      <c r="K2334">
        <v>0.01</v>
      </c>
    </row>
    <row r="2335" spans="1:11" x14ac:dyDescent="0.3">
      <c r="A2335" t="s">
        <v>3332</v>
      </c>
      <c r="B2335" t="s">
        <v>3333</v>
      </c>
      <c r="C2335" t="s">
        <v>2649</v>
      </c>
      <c r="D2335">
        <v>60</v>
      </c>
      <c r="E2335">
        <v>336</v>
      </c>
      <c r="F2335">
        <v>62</v>
      </c>
      <c r="G2335">
        <v>21</v>
      </c>
      <c r="H2335">
        <v>1.9</v>
      </c>
      <c r="I2335">
        <v>0.24</v>
      </c>
      <c r="J2335">
        <v>0.2</v>
      </c>
      <c r="K2335">
        <v>0.14000000000000001</v>
      </c>
    </row>
    <row r="2336" spans="1:11" x14ac:dyDescent="0.3">
      <c r="A2336" t="s">
        <v>1493</v>
      </c>
      <c r="B2336" t="s">
        <v>1494</v>
      </c>
      <c r="C2336" t="s">
        <v>1495</v>
      </c>
      <c r="D2336">
        <v>50</v>
      </c>
      <c r="E2336">
        <v>390</v>
      </c>
      <c r="F2336">
        <v>130</v>
      </c>
      <c r="G2336">
        <v>65</v>
      </c>
      <c r="H2336">
        <v>2.2000000000000002</v>
      </c>
      <c r="I2336">
        <v>0.48</v>
      </c>
      <c r="J2336">
        <v>1</v>
      </c>
      <c r="K2336">
        <v>1.1000000000000001</v>
      </c>
    </row>
    <row r="2337" spans="1:11" x14ac:dyDescent="0.3">
      <c r="A2337" t="s">
        <v>1498</v>
      </c>
      <c r="B2337" t="s">
        <v>1499</v>
      </c>
      <c r="C2337" t="s">
        <v>1495</v>
      </c>
      <c r="D2337">
        <v>58</v>
      </c>
      <c r="E2337">
        <v>362</v>
      </c>
      <c r="F2337">
        <v>91</v>
      </c>
      <c r="G2337">
        <v>51</v>
      </c>
      <c r="H2337">
        <v>4.87</v>
      </c>
      <c r="I2337">
        <v>0.32</v>
      </c>
      <c r="J2337">
        <v>0.7</v>
      </c>
      <c r="K2337">
        <v>0.4</v>
      </c>
    </row>
    <row r="2338" spans="1:11" x14ac:dyDescent="0.3">
      <c r="A2338" t="s">
        <v>2603</v>
      </c>
      <c r="B2338" t="s">
        <v>2604</v>
      </c>
      <c r="C2338" t="s">
        <v>1495</v>
      </c>
      <c r="D2338">
        <v>11</v>
      </c>
      <c r="E2338">
        <v>51</v>
      </c>
      <c r="F2338">
        <v>5</v>
      </c>
      <c r="G2338">
        <v>2</v>
      </c>
      <c r="H2338">
        <v>0.4</v>
      </c>
      <c r="I2338">
        <v>0.05</v>
      </c>
      <c r="J2338">
        <v>0.9</v>
      </c>
      <c r="K2338">
        <v>0.3</v>
      </c>
    </row>
    <row r="2339" spans="1:11" x14ac:dyDescent="0.3">
      <c r="A2339" t="s">
        <v>2631</v>
      </c>
      <c r="B2339" t="s">
        <v>2632</v>
      </c>
      <c r="C2339" t="s">
        <v>1495</v>
      </c>
      <c r="D2339">
        <v>0.01</v>
      </c>
      <c r="E2339">
        <v>68</v>
      </c>
      <c r="F2339">
        <v>9</v>
      </c>
      <c r="G2339">
        <v>15</v>
      </c>
      <c r="H2339">
        <v>0.79</v>
      </c>
      <c r="I2339">
        <v>0.09</v>
      </c>
      <c r="J2339">
        <v>0.1</v>
      </c>
      <c r="K2339">
        <v>0.14000000000000001</v>
      </c>
    </row>
    <row r="2340" spans="1:11" x14ac:dyDescent="0.3">
      <c r="A2340" t="s">
        <v>2652</v>
      </c>
      <c r="B2340" t="s">
        <v>2653</v>
      </c>
      <c r="C2340" t="s">
        <v>1495</v>
      </c>
      <c r="D2340">
        <v>10</v>
      </c>
      <c r="E2340">
        <v>9</v>
      </c>
      <c r="F2340">
        <v>2</v>
      </c>
      <c r="G2340">
        <v>0.01</v>
      </c>
      <c r="H2340">
        <v>0.42</v>
      </c>
      <c r="I2340">
        <v>0.04</v>
      </c>
      <c r="J2340">
        <v>0.1</v>
      </c>
      <c r="K2340">
        <v>0.01</v>
      </c>
    </row>
    <row r="2341" spans="1:11" x14ac:dyDescent="0.3">
      <c r="A2341" t="s">
        <v>2654</v>
      </c>
      <c r="B2341" t="s">
        <v>2655</v>
      </c>
      <c r="C2341" t="s">
        <v>1495</v>
      </c>
      <c r="D2341">
        <v>30</v>
      </c>
      <c r="E2341">
        <v>26</v>
      </c>
      <c r="F2341">
        <v>2</v>
      </c>
      <c r="G2341">
        <v>1</v>
      </c>
      <c r="H2341">
        <v>0.45</v>
      </c>
      <c r="I2341">
        <v>0.05</v>
      </c>
      <c r="J2341">
        <v>0.1</v>
      </c>
      <c r="K2341">
        <v>0.01</v>
      </c>
    </row>
    <row r="2342" spans="1:11" x14ac:dyDescent="0.3">
      <c r="A2342" t="s">
        <v>2672</v>
      </c>
      <c r="B2342" t="s">
        <v>2673</v>
      </c>
      <c r="C2342" t="s">
        <v>1495</v>
      </c>
      <c r="D2342">
        <v>29</v>
      </c>
      <c r="E2342">
        <v>43</v>
      </c>
      <c r="F2342">
        <v>12</v>
      </c>
      <c r="G2342">
        <v>5</v>
      </c>
      <c r="H2342">
        <v>0.2</v>
      </c>
      <c r="I2342">
        <v>0.01</v>
      </c>
      <c r="J2342">
        <v>0.1</v>
      </c>
      <c r="K2342">
        <v>0.13</v>
      </c>
    </row>
    <row r="2343" spans="1:11" x14ac:dyDescent="0.3">
      <c r="A2343" t="s">
        <v>2674</v>
      </c>
      <c r="B2343" t="s">
        <v>2675</v>
      </c>
      <c r="C2343" t="s">
        <v>1495</v>
      </c>
      <c r="D2343">
        <v>20</v>
      </c>
      <c r="E2343">
        <v>123</v>
      </c>
      <c r="F2343">
        <v>19</v>
      </c>
      <c r="G2343">
        <v>7</v>
      </c>
      <c r="H2343">
        <v>0.36</v>
      </c>
      <c r="I2343">
        <v>0.05</v>
      </c>
      <c r="J2343">
        <v>0.01</v>
      </c>
      <c r="K2343">
        <v>0.1</v>
      </c>
    </row>
    <row r="2344" spans="1:11" x14ac:dyDescent="0.3">
      <c r="A2344" t="s">
        <v>2676</v>
      </c>
      <c r="B2344" t="s">
        <v>2677</v>
      </c>
      <c r="C2344" t="s">
        <v>1495</v>
      </c>
      <c r="D2344">
        <v>46</v>
      </c>
      <c r="E2344">
        <v>67</v>
      </c>
      <c r="F2344">
        <v>10</v>
      </c>
      <c r="G2344">
        <v>3</v>
      </c>
      <c r="H2344">
        <v>0.2</v>
      </c>
      <c r="I2344">
        <v>0.02</v>
      </c>
      <c r="J2344">
        <v>0.01</v>
      </c>
      <c r="K2344">
        <v>0.02</v>
      </c>
    </row>
    <row r="2345" spans="1:11" x14ac:dyDescent="0.3">
      <c r="A2345" t="s">
        <v>3174</v>
      </c>
      <c r="B2345" t="s">
        <v>3175</v>
      </c>
      <c r="C2345" t="s">
        <v>1495</v>
      </c>
      <c r="D2345">
        <v>64</v>
      </c>
      <c r="E2345">
        <v>35</v>
      </c>
      <c r="F2345">
        <v>26</v>
      </c>
      <c r="G2345">
        <v>3</v>
      </c>
      <c r="H2345">
        <v>0.2</v>
      </c>
      <c r="I2345">
        <v>0.03</v>
      </c>
      <c r="J2345">
        <v>0.1</v>
      </c>
      <c r="K2345">
        <v>0.01</v>
      </c>
    </row>
    <row r="2346" spans="1:11" x14ac:dyDescent="0.3">
      <c r="A2346" t="s">
        <v>3338</v>
      </c>
      <c r="B2346" t="s">
        <v>3339</v>
      </c>
      <c r="C2346" t="s">
        <v>1495</v>
      </c>
      <c r="D2346">
        <v>37</v>
      </c>
      <c r="E2346">
        <v>1460</v>
      </c>
      <c r="F2346">
        <v>210</v>
      </c>
      <c r="G2346">
        <v>240</v>
      </c>
      <c r="H2346">
        <v>4.7</v>
      </c>
      <c r="I2346">
        <v>0.49</v>
      </c>
      <c r="J2346">
        <v>0.3</v>
      </c>
      <c r="K2346">
        <v>1.53</v>
      </c>
    </row>
    <row r="2347" spans="1:11" x14ac:dyDescent="0.3">
      <c r="A2347" t="s">
        <v>5165</v>
      </c>
      <c r="B2347" t="s">
        <v>5166</v>
      </c>
      <c r="C2347" t="s">
        <v>1495</v>
      </c>
      <c r="D2347">
        <v>31</v>
      </c>
      <c r="E2347">
        <v>140</v>
      </c>
      <c r="F2347">
        <v>56</v>
      </c>
      <c r="G2347">
        <v>17</v>
      </c>
      <c r="H2347">
        <v>1.7</v>
      </c>
      <c r="I2347">
        <v>0.06</v>
      </c>
      <c r="J2347">
        <v>0.1</v>
      </c>
      <c r="K2347">
        <v>0.01</v>
      </c>
    </row>
    <row r="2348" spans="1:11" x14ac:dyDescent="0.3">
      <c r="A2348" t="s">
        <v>5167</v>
      </c>
      <c r="B2348" t="s">
        <v>5168</v>
      </c>
      <c r="C2348" t="s">
        <v>1495</v>
      </c>
      <c r="D2348">
        <v>5</v>
      </c>
      <c r="E2348">
        <v>48</v>
      </c>
      <c r="F2348">
        <v>29</v>
      </c>
      <c r="G2348">
        <v>9</v>
      </c>
      <c r="H2348">
        <v>0.9</v>
      </c>
      <c r="I2348">
        <v>0.11</v>
      </c>
      <c r="J2348">
        <v>0.1</v>
      </c>
      <c r="K2348">
        <v>0.01</v>
      </c>
    </row>
    <row r="2349" spans="1:11" x14ac:dyDescent="0.3">
      <c r="A2349" t="s">
        <v>5169</v>
      </c>
      <c r="B2349" t="s">
        <v>5170</v>
      </c>
      <c r="C2349" t="s">
        <v>1495</v>
      </c>
      <c r="D2349">
        <v>12</v>
      </c>
      <c r="E2349">
        <v>11</v>
      </c>
      <c r="F2349">
        <v>2</v>
      </c>
      <c r="G2349">
        <v>0.01</v>
      </c>
      <c r="H2349">
        <v>0.5</v>
      </c>
      <c r="I2349">
        <v>0.05</v>
      </c>
      <c r="J2349">
        <v>0.1</v>
      </c>
      <c r="K2349">
        <v>0.01</v>
      </c>
    </row>
    <row r="2350" spans="1:11" x14ac:dyDescent="0.3">
      <c r="A2350" t="s">
        <v>5171</v>
      </c>
      <c r="B2350" t="s">
        <v>5172</v>
      </c>
      <c r="C2350" t="s">
        <v>1495</v>
      </c>
      <c r="D2350">
        <v>5</v>
      </c>
      <c r="E2350">
        <v>5</v>
      </c>
      <c r="F2350">
        <v>10</v>
      </c>
      <c r="G2350">
        <v>2</v>
      </c>
      <c r="H2350">
        <v>0.2</v>
      </c>
      <c r="I2350">
        <v>0.12</v>
      </c>
      <c r="J2350">
        <v>0.1</v>
      </c>
      <c r="K2350">
        <v>0.01</v>
      </c>
    </row>
    <row r="2351" spans="1:11" x14ac:dyDescent="0.3">
      <c r="A2351" t="s">
        <v>5239</v>
      </c>
      <c r="B2351" t="s">
        <v>5240</v>
      </c>
      <c r="C2351" t="s">
        <v>1495</v>
      </c>
      <c r="D2351">
        <v>160</v>
      </c>
      <c r="E2351">
        <v>44</v>
      </c>
      <c r="F2351">
        <v>18</v>
      </c>
      <c r="G2351">
        <v>8</v>
      </c>
      <c r="H2351">
        <v>0.4</v>
      </c>
      <c r="I2351">
        <v>0.01</v>
      </c>
      <c r="J2351">
        <v>0.01</v>
      </c>
      <c r="K2351">
        <v>0.01</v>
      </c>
    </row>
    <row r="2352" spans="1:11" x14ac:dyDescent="0.3">
      <c r="A2352" t="s">
        <v>5241</v>
      </c>
      <c r="B2352" t="s">
        <v>5242</v>
      </c>
      <c r="C2352" t="s">
        <v>1495</v>
      </c>
      <c r="D2352">
        <v>270</v>
      </c>
      <c r="E2352">
        <v>58</v>
      </c>
      <c r="F2352">
        <v>16</v>
      </c>
      <c r="G2352">
        <v>3</v>
      </c>
      <c r="H2352">
        <v>0.4</v>
      </c>
      <c r="I2352">
        <v>0.06</v>
      </c>
      <c r="J2352">
        <v>0.1</v>
      </c>
      <c r="K2352">
        <v>0.01</v>
      </c>
    </row>
    <row r="2353" spans="1:11" x14ac:dyDescent="0.3">
      <c r="A2353" t="s">
        <v>5385</v>
      </c>
      <c r="B2353" t="s">
        <v>5386</v>
      </c>
      <c r="C2353" t="s">
        <v>1495</v>
      </c>
      <c r="D2353">
        <v>180</v>
      </c>
      <c r="E2353">
        <v>1760</v>
      </c>
      <c r="F2353">
        <v>550</v>
      </c>
      <c r="G2353">
        <v>180</v>
      </c>
      <c r="H2353">
        <v>14</v>
      </c>
      <c r="I2353">
        <v>0.78</v>
      </c>
      <c r="J2353">
        <v>0.8</v>
      </c>
      <c r="K2353">
        <v>2.67</v>
      </c>
    </row>
    <row r="2354" spans="1:11" x14ac:dyDescent="0.3">
      <c r="A2354" t="s">
        <v>1063</v>
      </c>
      <c r="B2354" t="s">
        <v>1064</v>
      </c>
      <c r="C2354" t="s">
        <v>747</v>
      </c>
      <c r="D2354">
        <v>160</v>
      </c>
      <c r="E2354">
        <v>297</v>
      </c>
      <c r="F2354">
        <v>154</v>
      </c>
      <c r="G2354">
        <v>37</v>
      </c>
      <c r="H2354">
        <v>1.27</v>
      </c>
      <c r="I2354">
        <v>0.17</v>
      </c>
      <c r="J2354">
        <v>0.8</v>
      </c>
      <c r="K2354">
        <v>0.2</v>
      </c>
    </row>
    <row r="2355" spans="1:11" x14ac:dyDescent="0.3">
      <c r="A2355" t="s">
        <v>1487</v>
      </c>
      <c r="B2355" t="s">
        <v>1488</v>
      </c>
      <c r="C2355" t="s">
        <v>747</v>
      </c>
      <c r="D2355">
        <v>161</v>
      </c>
      <c r="E2355">
        <v>329</v>
      </c>
      <c r="F2355">
        <v>140</v>
      </c>
      <c r="G2355">
        <v>40</v>
      </c>
      <c r="H2355">
        <v>4.5999999999999996</v>
      </c>
      <c r="I2355">
        <v>0.24</v>
      </c>
      <c r="J2355">
        <v>0.8</v>
      </c>
      <c r="K2355">
        <v>0.4</v>
      </c>
    </row>
    <row r="2356" spans="1:11" x14ac:dyDescent="0.3">
      <c r="A2356" t="s">
        <v>1489</v>
      </c>
      <c r="B2356" t="s">
        <v>1490</v>
      </c>
      <c r="C2356" t="s">
        <v>747</v>
      </c>
      <c r="D2356">
        <v>191</v>
      </c>
      <c r="E2356">
        <v>242</v>
      </c>
      <c r="F2356">
        <v>100</v>
      </c>
      <c r="G2356">
        <v>30</v>
      </c>
      <c r="H2356">
        <v>1.62</v>
      </c>
      <c r="I2356">
        <v>0.13</v>
      </c>
      <c r="J2356">
        <v>0.6</v>
      </c>
      <c r="K2356">
        <v>0.3</v>
      </c>
    </row>
    <row r="2357" spans="1:11" x14ac:dyDescent="0.3">
      <c r="A2357" t="s">
        <v>1500</v>
      </c>
      <c r="B2357" t="s">
        <v>1501</v>
      </c>
      <c r="C2357" t="s">
        <v>747</v>
      </c>
      <c r="D2357">
        <v>6</v>
      </c>
      <c r="E2357">
        <v>389</v>
      </c>
      <c r="F2357">
        <v>49</v>
      </c>
      <c r="G2357">
        <v>13</v>
      </c>
      <c r="H2357">
        <v>0.67</v>
      </c>
      <c r="I2357">
        <v>0.06</v>
      </c>
      <c r="J2357">
        <v>0.6</v>
      </c>
      <c r="K2357">
        <v>0.1</v>
      </c>
    </row>
    <row r="2358" spans="1:11" x14ac:dyDescent="0.3">
      <c r="A2358" t="s">
        <v>1502</v>
      </c>
      <c r="B2358" t="s">
        <v>1503</v>
      </c>
      <c r="C2358" t="s">
        <v>747</v>
      </c>
      <c r="D2358">
        <v>88</v>
      </c>
      <c r="E2358">
        <v>270</v>
      </c>
      <c r="F2358">
        <v>110</v>
      </c>
      <c r="G2358">
        <v>48</v>
      </c>
      <c r="H2358">
        <v>1.2</v>
      </c>
      <c r="I2358">
        <v>0.3</v>
      </c>
      <c r="J2358">
        <v>0.8</v>
      </c>
      <c r="K2358">
        <v>0.39</v>
      </c>
    </row>
    <row r="2359" spans="1:11" x14ac:dyDescent="0.3">
      <c r="A2359" t="s">
        <v>1504</v>
      </c>
      <c r="B2359" t="s">
        <v>1505</v>
      </c>
      <c r="C2359" t="s">
        <v>747</v>
      </c>
      <c r="D2359">
        <v>89</v>
      </c>
      <c r="E2359">
        <v>451</v>
      </c>
      <c r="F2359">
        <v>226</v>
      </c>
      <c r="G2359">
        <v>57</v>
      </c>
      <c r="H2359">
        <v>2.0499999999999998</v>
      </c>
      <c r="I2359">
        <v>0.31</v>
      </c>
      <c r="J2359">
        <v>1.1000000000000001</v>
      </c>
      <c r="K2359">
        <v>0.3</v>
      </c>
    </row>
    <row r="2360" spans="1:11" x14ac:dyDescent="0.3">
      <c r="A2360" t="s">
        <v>1506</v>
      </c>
      <c r="B2360" t="s">
        <v>1507</v>
      </c>
      <c r="C2360" t="s">
        <v>747</v>
      </c>
      <c r="D2360">
        <v>6</v>
      </c>
      <c r="E2360">
        <v>300</v>
      </c>
      <c r="F2360">
        <v>33</v>
      </c>
      <c r="G2360">
        <v>89</v>
      </c>
      <c r="H2360">
        <v>2.2999999999999998</v>
      </c>
      <c r="I2360">
        <v>0.71</v>
      </c>
      <c r="J2360">
        <v>1.3</v>
      </c>
      <c r="K2360">
        <v>0.63</v>
      </c>
    </row>
    <row r="2361" spans="1:11" x14ac:dyDescent="0.3">
      <c r="A2361" t="s">
        <v>1508</v>
      </c>
      <c r="B2361" t="s">
        <v>1509</v>
      </c>
      <c r="C2361" t="s">
        <v>747</v>
      </c>
      <c r="D2361">
        <v>110</v>
      </c>
      <c r="E2361">
        <v>350</v>
      </c>
      <c r="F2361">
        <v>270</v>
      </c>
      <c r="G2361">
        <v>26</v>
      </c>
      <c r="H2361">
        <v>0.2</v>
      </c>
      <c r="I2361">
        <v>0.01</v>
      </c>
      <c r="J2361">
        <v>0.9</v>
      </c>
      <c r="K2361">
        <v>0.02</v>
      </c>
    </row>
    <row r="2362" spans="1:11" x14ac:dyDescent="0.3">
      <c r="A2362" t="s">
        <v>1773</v>
      </c>
      <c r="B2362" t="s">
        <v>1774</v>
      </c>
      <c r="C2362" t="s">
        <v>747</v>
      </c>
      <c r="D2362">
        <v>63</v>
      </c>
      <c r="E2362">
        <v>145</v>
      </c>
      <c r="F2362">
        <v>85</v>
      </c>
      <c r="G2362">
        <v>27</v>
      </c>
      <c r="H2362">
        <v>0.8</v>
      </c>
      <c r="I2362">
        <v>0.1</v>
      </c>
      <c r="J2362">
        <v>0.6</v>
      </c>
      <c r="K2362">
        <v>0.1</v>
      </c>
    </row>
    <row r="2363" spans="1:11" x14ac:dyDescent="0.3">
      <c r="A2363" t="s">
        <v>3160</v>
      </c>
      <c r="B2363" t="s">
        <v>3161</v>
      </c>
      <c r="C2363" t="s">
        <v>747</v>
      </c>
      <c r="D2363">
        <v>156</v>
      </c>
      <c r="E2363">
        <v>565</v>
      </c>
      <c r="F2363">
        <v>266</v>
      </c>
      <c r="G2363">
        <v>50</v>
      </c>
      <c r="H2363">
        <v>2.02</v>
      </c>
      <c r="I2363">
        <v>0.2</v>
      </c>
      <c r="J2363">
        <v>1</v>
      </c>
      <c r="K2363">
        <v>0.2</v>
      </c>
    </row>
    <row r="2364" spans="1:11" x14ac:dyDescent="0.3">
      <c r="A2364" t="s">
        <v>3182</v>
      </c>
      <c r="B2364" t="s">
        <v>3183</v>
      </c>
      <c r="C2364" t="s">
        <v>747</v>
      </c>
      <c r="D2364">
        <v>174</v>
      </c>
      <c r="E2364">
        <v>269</v>
      </c>
      <c r="F2364">
        <v>118</v>
      </c>
      <c r="G2364">
        <v>35</v>
      </c>
      <c r="H2364">
        <v>1.66</v>
      </c>
      <c r="I2364">
        <v>0.18</v>
      </c>
      <c r="J2364">
        <v>0.6</v>
      </c>
      <c r="K2364">
        <v>0.22</v>
      </c>
    </row>
    <row r="2365" spans="1:11" x14ac:dyDescent="0.3">
      <c r="A2365" t="s">
        <v>3324</v>
      </c>
      <c r="B2365" t="s">
        <v>3325</v>
      </c>
      <c r="C2365" t="s">
        <v>747</v>
      </c>
      <c r="D2365">
        <v>220</v>
      </c>
      <c r="E2365">
        <v>240</v>
      </c>
      <c r="F2365">
        <v>117</v>
      </c>
      <c r="G2365">
        <v>25</v>
      </c>
      <c r="H2365">
        <v>1.98</v>
      </c>
      <c r="I2365">
        <v>0.13</v>
      </c>
      <c r="J2365">
        <v>0.5</v>
      </c>
      <c r="K2365">
        <v>0.13</v>
      </c>
    </row>
    <row r="2366" spans="1:11" x14ac:dyDescent="0.3">
      <c r="A2366" t="s">
        <v>5002</v>
      </c>
      <c r="B2366" t="s">
        <v>5003</v>
      </c>
      <c r="C2366" t="s">
        <v>747</v>
      </c>
      <c r="D2366">
        <v>58</v>
      </c>
      <c r="E2366">
        <v>280</v>
      </c>
      <c r="F2366">
        <v>150</v>
      </c>
      <c r="G2366">
        <v>48</v>
      </c>
      <c r="H2366">
        <v>1.5</v>
      </c>
      <c r="I2366">
        <v>0.25</v>
      </c>
      <c r="J2366">
        <v>0.9</v>
      </c>
      <c r="K2366">
        <v>0.25</v>
      </c>
    </row>
    <row r="2367" spans="1:11" x14ac:dyDescent="0.3">
      <c r="A2367" t="s">
        <v>5371</v>
      </c>
      <c r="B2367" t="s">
        <v>5372</v>
      </c>
      <c r="C2367" t="s">
        <v>747</v>
      </c>
      <c r="D2367">
        <v>187</v>
      </c>
      <c r="E2367">
        <v>388</v>
      </c>
      <c r="F2367">
        <v>101</v>
      </c>
      <c r="G2367">
        <v>80</v>
      </c>
      <c r="H2367">
        <v>1.89</v>
      </c>
      <c r="I2367">
        <v>0.35</v>
      </c>
      <c r="J2367">
        <v>1.4</v>
      </c>
      <c r="K2367">
        <v>0.6</v>
      </c>
    </row>
    <row r="2368" spans="1:11" x14ac:dyDescent="0.3">
      <c r="A2368" t="s">
        <v>5411</v>
      </c>
      <c r="B2368" t="s">
        <v>5412</v>
      </c>
      <c r="C2368" t="s">
        <v>747</v>
      </c>
      <c r="D2368">
        <v>37</v>
      </c>
      <c r="E2368">
        <v>390</v>
      </c>
      <c r="F2368">
        <v>92</v>
      </c>
      <c r="G2368">
        <v>85</v>
      </c>
      <c r="H2368">
        <v>2</v>
      </c>
      <c r="I2368">
        <v>0.59</v>
      </c>
      <c r="J2368">
        <v>1.3</v>
      </c>
      <c r="K2368">
        <v>0.55000000000000004</v>
      </c>
    </row>
    <row r="2369" spans="1:11" x14ac:dyDescent="0.3">
      <c r="A2369" t="s">
        <v>5413</v>
      </c>
      <c r="B2369" t="s">
        <v>5414</v>
      </c>
      <c r="C2369" t="s">
        <v>747</v>
      </c>
      <c r="D2369">
        <v>51</v>
      </c>
      <c r="E2369">
        <v>273</v>
      </c>
      <c r="F2369">
        <v>45</v>
      </c>
      <c r="G2369">
        <v>78</v>
      </c>
      <c r="H2369">
        <v>2.5299999999999998</v>
      </c>
      <c r="I2369">
        <v>0.62</v>
      </c>
      <c r="J2369">
        <v>1.5</v>
      </c>
      <c r="K2369">
        <v>0.55000000000000004</v>
      </c>
    </row>
    <row r="2370" spans="1:11" x14ac:dyDescent="0.3">
      <c r="A2370" t="s">
        <v>1557</v>
      </c>
      <c r="B2370" t="s">
        <v>1558</v>
      </c>
      <c r="C2370" t="s">
        <v>1559</v>
      </c>
      <c r="D2370">
        <v>17</v>
      </c>
      <c r="E2370">
        <v>162</v>
      </c>
      <c r="F2370">
        <v>35</v>
      </c>
      <c r="G2370">
        <v>21</v>
      </c>
      <c r="H2370">
        <v>0.82</v>
      </c>
      <c r="I2370">
        <v>0.18</v>
      </c>
      <c r="J2370">
        <v>0.3</v>
      </c>
      <c r="K2370">
        <v>0.35</v>
      </c>
    </row>
    <row r="2371" spans="1:11" x14ac:dyDescent="0.3">
      <c r="A2371" t="s">
        <v>2344</v>
      </c>
      <c r="B2371" t="s">
        <v>2345</v>
      </c>
      <c r="C2371" t="s">
        <v>1559</v>
      </c>
      <c r="D2371">
        <v>30</v>
      </c>
      <c r="E2371">
        <v>8</v>
      </c>
      <c r="F2371">
        <v>5</v>
      </c>
      <c r="G2371">
        <v>1</v>
      </c>
      <c r="H2371">
        <v>0.1</v>
      </c>
      <c r="I2371">
        <v>0.02</v>
      </c>
      <c r="J2371">
        <v>0.01</v>
      </c>
      <c r="K2371">
        <v>0.01</v>
      </c>
    </row>
    <row r="2372" spans="1:11" x14ac:dyDescent="0.3">
      <c r="A2372" t="s">
        <v>2364</v>
      </c>
      <c r="B2372" t="s">
        <v>2365</v>
      </c>
      <c r="C2372" t="s">
        <v>1559</v>
      </c>
      <c r="D2372">
        <v>33</v>
      </c>
      <c r="E2372">
        <v>28</v>
      </c>
      <c r="F2372">
        <v>28</v>
      </c>
      <c r="G2372">
        <v>6</v>
      </c>
      <c r="H2372">
        <v>0.4</v>
      </c>
      <c r="I2372">
        <v>0.04</v>
      </c>
      <c r="J2372">
        <v>0.01</v>
      </c>
      <c r="K2372">
        <v>0.02</v>
      </c>
    </row>
    <row r="2373" spans="1:11" x14ac:dyDescent="0.3">
      <c r="A2373" t="s">
        <v>2368</v>
      </c>
      <c r="B2373" t="s">
        <v>2369</v>
      </c>
      <c r="C2373" t="s">
        <v>1559</v>
      </c>
      <c r="D2373">
        <v>156</v>
      </c>
      <c r="E2373">
        <v>153</v>
      </c>
      <c r="F2373">
        <v>126</v>
      </c>
      <c r="G2373">
        <v>13</v>
      </c>
      <c r="H2373">
        <v>0.23</v>
      </c>
      <c r="I2373">
        <v>0.09</v>
      </c>
      <c r="J2373">
        <v>0.5</v>
      </c>
      <c r="K2373">
        <v>0.01</v>
      </c>
    </row>
    <row r="2374" spans="1:11" x14ac:dyDescent="0.3">
      <c r="A2374" t="s">
        <v>2548</v>
      </c>
      <c r="B2374" t="s">
        <v>2549</v>
      </c>
      <c r="C2374" t="s">
        <v>1559</v>
      </c>
      <c r="D2374">
        <v>94</v>
      </c>
      <c r="E2374">
        <v>404</v>
      </c>
      <c r="F2374">
        <v>162</v>
      </c>
      <c r="G2374">
        <v>24</v>
      </c>
      <c r="H2374">
        <v>0.69</v>
      </c>
      <c r="I2374">
        <v>0.12</v>
      </c>
      <c r="J2374">
        <v>0.7</v>
      </c>
      <c r="K2374">
        <v>0.13</v>
      </c>
    </row>
    <row r="2375" spans="1:11" x14ac:dyDescent="0.3">
      <c r="A2375" t="s">
        <v>2550</v>
      </c>
      <c r="B2375" t="s">
        <v>2551</v>
      </c>
      <c r="C2375" t="s">
        <v>1559</v>
      </c>
      <c r="D2375">
        <v>13</v>
      </c>
      <c r="E2375">
        <v>59</v>
      </c>
      <c r="F2375">
        <v>12</v>
      </c>
      <c r="G2375">
        <v>12</v>
      </c>
      <c r="H2375">
        <v>0.45</v>
      </c>
      <c r="I2375">
        <v>0.12</v>
      </c>
      <c r="J2375">
        <v>0.2</v>
      </c>
      <c r="K2375">
        <v>0.17</v>
      </c>
    </row>
    <row r="2376" spans="1:11" x14ac:dyDescent="0.3">
      <c r="A2376" t="s">
        <v>3085</v>
      </c>
      <c r="B2376" t="s">
        <v>3086</v>
      </c>
      <c r="C2376" t="s">
        <v>1559</v>
      </c>
      <c r="D2376">
        <v>57</v>
      </c>
      <c r="E2376">
        <v>600</v>
      </c>
      <c r="F2376">
        <v>170</v>
      </c>
      <c r="G2376">
        <v>76</v>
      </c>
      <c r="H2376">
        <v>7.3</v>
      </c>
      <c r="I2376">
        <v>0.34</v>
      </c>
      <c r="J2376">
        <v>0.5</v>
      </c>
      <c r="K2376">
        <v>1.1399999999999999</v>
      </c>
    </row>
    <row r="2377" spans="1:11" x14ac:dyDescent="0.3">
      <c r="A2377" t="s">
        <v>3184</v>
      </c>
      <c r="B2377" t="s">
        <v>3185</v>
      </c>
      <c r="C2377" t="s">
        <v>1559</v>
      </c>
      <c r="D2377">
        <v>29</v>
      </c>
      <c r="E2377">
        <v>2</v>
      </c>
      <c r="F2377">
        <v>4</v>
      </c>
      <c r="G2377">
        <v>2</v>
      </c>
      <c r="H2377">
        <v>0.3</v>
      </c>
      <c r="I2377">
        <v>0.01</v>
      </c>
      <c r="J2377">
        <v>0.01</v>
      </c>
      <c r="K2377">
        <v>0.01</v>
      </c>
    </row>
    <row r="2378" spans="1:11" x14ac:dyDescent="0.3">
      <c r="A2378" t="s">
        <v>3440</v>
      </c>
      <c r="B2378" t="s">
        <v>3441</v>
      </c>
      <c r="C2378" t="s">
        <v>1559</v>
      </c>
      <c r="D2378">
        <v>115</v>
      </c>
      <c r="E2378">
        <v>249</v>
      </c>
      <c r="F2378">
        <v>33</v>
      </c>
      <c r="G2378">
        <v>24</v>
      </c>
      <c r="H2378">
        <v>0.96</v>
      </c>
      <c r="I2378">
        <v>0.22</v>
      </c>
      <c r="J2378">
        <v>0.7</v>
      </c>
      <c r="K2378">
        <v>0.17</v>
      </c>
    </row>
    <row r="2379" spans="1:11" x14ac:dyDescent="0.3">
      <c r="A2379" t="s">
        <v>3790</v>
      </c>
      <c r="B2379" t="s">
        <v>3791</v>
      </c>
      <c r="C2379" t="s">
        <v>1559</v>
      </c>
      <c r="D2379">
        <v>110</v>
      </c>
      <c r="E2379">
        <v>240</v>
      </c>
      <c r="F2379">
        <v>32</v>
      </c>
      <c r="G2379">
        <v>72</v>
      </c>
      <c r="H2379">
        <v>1.1000000000000001</v>
      </c>
      <c r="I2379">
        <v>0.41</v>
      </c>
      <c r="J2379">
        <v>1.2</v>
      </c>
      <c r="K2379">
        <v>0.69</v>
      </c>
    </row>
    <row r="2380" spans="1:11" x14ac:dyDescent="0.3">
      <c r="A2380" t="s">
        <v>3875</v>
      </c>
      <c r="B2380" t="s">
        <v>3876</v>
      </c>
      <c r="C2380" t="s">
        <v>1559</v>
      </c>
      <c r="D2380">
        <v>23</v>
      </c>
      <c r="E2380">
        <v>21</v>
      </c>
      <c r="F2380">
        <v>2</v>
      </c>
      <c r="G2380">
        <v>1</v>
      </c>
      <c r="H2380">
        <v>0.46</v>
      </c>
      <c r="I2380">
        <v>0.05</v>
      </c>
      <c r="J2380">
        <v>0.1</v>
      </c>
      <c r="K2380">
        <v>0.01</v>
      </c>
    </row>
    <row r="2381" spans="1:11" x14ac:dyDescent="0.3">
      <c r="A2381" t="s">
        <v>5229</v>
      </c>
      <c r="B2381" t="s">
        <v>5230</v>
      </c>
      <c r="C2381" t="s">
        <v>1559</v>
      </c>
      <c r="D2381">
        <v>30</v>
      </c>
      <c r="E2381">
        <v>10</v>
      </c>
      <c r="F2381">
        <v>3</v>
      </c>
      <c r="G2381">
        <v>2</v>
      </c>
      <c r="H2381">
        <v>0.1</v>
      </c>
      <c r="I2381">
        <v>0.01</v>
      </c>
      <c r="J2381">
        <v>0.01</v>
      </c>
      <c r="K2381">
        <v>0.01</v>
      </c>
    </row>
    <row r="2382" spans="1:11" x14ac:dyDescent="0.3">
      <c r="A2382" t="s">
        <v>5325</v>
      </c>
      <c r="B2382" t="s">
        <v>5326</v>
      </c>
      <c r="C2382" t="s">
        <v>1559</v>
      </c>
      <c r="D2382">
        <v>312</v>
      </c>
      <c r="E2382">
        <v>132</v>
      </c>
      <c r="F2382">
        <v>85</v>
      </c>
      <c r="G2382">
        <v>11</v>
      </c>
      <c r="H2382">
        <v>0.3</v>
      </c>
      <c r="I2382">
        <v>0.04</v>
      </c>
      <c r="J2382">
        <v>0.3</v>
      </c>
      <c r="K2382">
        <v>0.03</v>
      </c>
    </row>
    <row r="2383" spans="1:11" x14ac:dyDescent="0.3">
      <c r="A2383" t="s">
        <v>5478</v>
      </c>
      <c r="B2383" t="s">
        <v>5479</v>
      </c>
      <c r="C2383" t="s">
        <v>1559</v>
      </c>
      <c r="D2383">
        <v>85</v>
      </c>
      <c r="E2383">
        <v>53</v>
      </c>
      <c r="F2383">
        <v>22</v>
      </c>
      <c r="G2383">
        <v>8</v>
      </c>
      <c r="H2383">
        <v>0.4</v>
      </c>
      <c r="I2383">
        <v>0.13</v>
      </c>
      <c r="J2383">
        <v>0.2</v>
      </c>
      <c r="K2383">
        <v>0.05</v>
      </c>
    </row>
    <row r="2384" spans="1:11" x14ac:dyDescent="0.3">
      <c r="A2384" t="s">
        <v>5480</v>
      </c>
      <c r="B2384" t="s">
        <v>5481</v>
      </c>
      <c r="C2384" t="s">
        <v>1559</v>
      </c>
      <c r="D2384">
        <v>31</v>
      </c>
      <c r="E2384">
        <v>4</v>
      </c>
      <c r="F2384">
        <v>10</v>
      </c>
      <c r="G2384">
        <v>2</v>
      </c>
      <c r="H2384">
        <v>0.2</v>
      </c>
      <c r="I2384">
        <v>0.12</v>
      </c>
      <c r="J2384">
        <v>0.7</v>
      </c>
      <c r="K2384">
        <v>0.01</v>
      </c>
    </row>
    <row r="2385" spans="1:11" x14ac:dyDescent="0.3">
      <c r="A2385" t="s">
        <v>739</v>
      </c>
      <c r="B2385" t="s">
        <v>740</v>
      </c>
      <c r="C2385" t="s">
        <v>741</v>
      </c>
      <c r="D2385">
        <v>640</v>
      </c>
      <c r="E2385">
        <v>770</v>
      </c>
      <c r="F2385">
        <v>58</v>
      </c>
      <c r="G2385">
        <v>100</v>
      </c>
      <c r="H2385">
        <v>3.8</v>
      </c>
      <c r="I2385">
        <v>0.62</v>
      </c>
      <c r="J2385">
        <v>2.5</v>
      </c>
      <c r="K2385">
        <v>1.4</v>
      </c>
    </row>
    <row r="2386" spans="1:11" x14ac:dyDescent="0.3">
      <c r="A2386" t="s">
        <v>1686</v>
      </c>
      <c r="B2386" t="s">
        <v>1687</v>
      </c>
      <c r="C2386" t="s">
        <v>741</v>
      </c>
      <c r="D2386">
        <v>909</v>
      </c>
      <c r="E2386">
        <v>329</v>
      </c>
      <c r="F2386">
        <v>71</v>
      </c>
      <c r="G2386">
        <v>20</v>
      </c>
      <c r="H2386">
        <v>0.3</v>
      </c>
      <c r="I2386">
        <v>0.05</v>
      </c>
      <c r="J2386">
        <v>0.4</v>
      </c>
      <c r="K2386">
        <v>0.2</v>
      </c>
    </row>
    <row r="2387" spans="1:11" x14ac:dyDescent="0.3">
      <c r="A2387" t="s">
        <v>4111</v>
      </c>
      <c r="B2387" t="s">
        <v>4112</v>
      </c>
      <c r="C2387" t="s">
        <v>741</v>
      </c>
      <c r="D2387">
        <v>1320</v>
      </c>
      <c r="E2387">
        <v>300</v>
      </c>
      <c r="F2387">
        <v>32</v>
      </c>
      <c r="G2387">
        <v>18</v>
      </c>
      <c r="H2387">
        <v>2.4</v>
      </c>
      <c r="I2387">
        <v>0.2</v>
      </c>
      <c r="J2387">
        <v>1.6</v>
      </c>
      <c r="K2387">
        <v>0.09</v>
      </c>
    </row>
    <row r="2388" spans="1:11" x14ac:dyDescent="0.3">
      <c r="A2388" t="s">
        <v>4277</v>
      </c>
      <c r="B2388" t="s">
        <v>4278</v>
      </c>
      <c r="C2388" t="s">
        <v>741</v>
      </c>
      <c r="D2388">
        <v>600</v>
      </c>
      <c r="E2388">
        <v>640</v>
      </c>
      <c r="F2388">
        <v>180</v>
      </c>
      <c r="G2388">
        <v>76</v>
      </c>
      <c r="H2388">
        <v>4.0999999999999996</v>
      </c>
      <c r="I2388">
        <v>0.36</v>
      </c>
      <c r="J2388">
        <v>1.4</v>
      </c>
      <c r="K2388">
        <v>1.03</v>
      </c>
    </row>
    <row r="2389" spans="1:11" x14ac:dyDescent="0.3">
      <c r="A2389" t="s">
        <v>4279</v>
      </c>
      <c r="B2389" t="s">
        <v>4280</v>
      </c>
      <c r="C2389" t="s">
        <v>741</v>
      </c>
      <c r="D2389">
        <v>170</v>
      </c>
      <c r="E2389">
        <v>180</v>
      </c>
      <c r="F2389">
        <v>51</v>
      </c>
      <c r="G2389">
        <v>22</v>
      </c>
      <c r="H2389">
        <v>1.2</v>
      </c>
      <c r="I2389">
        <v>0.1</v>
      </c>
      <c r="J2389">
        <v>0.4</v>
      </c>
      <c r="K2389">
        <v>0.28999999999999998</v>
      </c>
    </row>
    <row r="2390" spans="1:11" x14ac:dyDescent="0.3">
      <c r="A2390" t="s">
        <v>4328</v>
      </c>
      <c r="B2390" t="s">
        <v>4329</v>
      </c>
      <c r="C2390" t="s">
        <v>741</v>
      </c>
      <c r="D2390">
        <v>730</v>
      </c>
      <c r="E2390">
        <v>1020</v>
      </c>
      <c r="F2390">
        <v>36</v>
      </c>
      <c r="G2390">
        <v>48</v>
      </c>
      <c r="H2390">
        <v>1.8</v>
      </c>
      <c r="I2390">
        <v>0.38</v>
      </c>
      <c r="J2390">
        <v>0.9</v>
      </c>
      <c r="K2390">
        <v>0.37</v>
      </c>
    </row>
    <row r="2391" spans="1:11" x14ac:dyDescent="0.3">
      <c r="A2391" t="s">
        <v>4345</v>
      </c>
      <c r="B2391" t="s">
        <v>4346</v>
      </c>
      <c r="C2391" t="s">
        <v>741</v>
      </c>
      <c r="D2391">
        <v>845</v>
      </c>
      <c r="E2391">
        <v>781</v>
      </c>
      <c r="F2391">
        <v>26</v>
      </c>
      <c r="G2391">
        <v>34</v>
      </c>
      <c r="H2391">
        <v>0.8</v>
      </c>
      <c r="I2391">
        <v>0.16</v>
      </c>
      <c r="J2391">
        <v>0.6</v>
      </c>
      <c r="K2391">
        <v>0.2</v>
      </c>
    </row>
    <row r="2392" spans="1:11" x14ac:dyDescent="0.3">
      <c r="A2392" t="s">
        <v>5377</v>
      </c>
      <c r="B2392" t="s">
        <v>5378</v>
      </c>
      <c r="C2392" t="s">
        <v>741</v>
      </c>
      <c r="D2392">
        <v>636</v>
      </c>
      <c r="E2392">
        <v>285</v>
      </c>
      <c r="F2392">
        <v>103</v>
      </c>
      <c r="G2392">
        <v>78</v>
      </c>
      <c r="H2392">
        <v>1.5</v>
      </c>
      <c r="I2392">
        <v>0.1</v>
      </c>
      <c r="J2392">
        <v>1.2</v>
      </c>
      <c r="K2392">
        <v>0.4</v>
      </c>
    </row>
    <row r="2393" spans="1:11" x14ac:dyDescent="0.3">
      <c r="A2393" t="s">
        <v>5488</v>
      </c>
      <c r="B2393" t="s">
        <v>5489</v>
      </c>
      <c r="C2393" t="s">
        <v>741</v>
      </c>
      <c r="D2393">
        <v>800</v>
      </c>
      <c r="E2393">
        <v>460</v>
      </c>
      <c r="F2393">
        <v>45</v>
      </c>
      <c r="G2393">
        <v>81</v>
      </c>
      <c r="H2393">
        <v>2.9</v>
      </c>
      <c r="I2393">
        <v>0.32</v>
      </c>
      <c r="J2393">
        <v>2</v>
      </c>
      <c r="K2393">
        <v>1.61</v>
      </c>
    </row>
    <row r="2394" spans="1:11" x14ac:dyDescent="0.3">
      <c r="A2394" t="s">
        <v>4325</v>
      </c>
      <c r="B2394" t="s">
        <v>4326</v>
      </c>
      <c r="C2394" t="s">
        <v>4327</v>
      </c>
      <c r="D2394">
        <v>604</v>
      </c>
      <c r="E2394">
        <v>1328</v>
      </c>
      <c r="F2394">
        <v>48</v>
      </c>
      <c r="G2394">
        <v>63</v>
      </c>
      <c r="H2394">
        <v>1.46</v>
      </c>
      <c r="I2394">
        <v>0.2</v>
      </c>
      <c r="J2394">
        <v>0.9</v>
      </c>
      <c r="K2394">
        <v>0.4</v>
      </c>
    </row>
    <row r="2395" spans="1:11" x14ac:dyDescent="0.3">
      <c r="A2395" t="s">
        <v>4347</v>
      </c>
      <c r="B2395" t="s">
        <v>4348</v>
      </c>
      <c r="C2395" t="s">
        <v>4327</v>
      </c>
      <c r="D2395">
        <v>599</v>
      </c>
      <c r="E2395">
        <v>706</v>
      </c>
      <c r="F2395">
        <v>35</v>
      </c>
      <c r="G2395">
        <v>40</v>
      </c>
      <c r="H2395">
        <v>1.1000000000000001</v>
      </c>
      <c r="I2395">
        <v>0.17</v>
      </c>
      <c r="J2395">
        <v>0.7</v>
      </c>
      <c r="K2395">
        <v>0.3</v>
      </c>
    </row>
    <row r="2396" spans="1:11" x14ac:dyDescent="0.3">
      <c r="A2396" t="s">
        <v>4953</v>
      </c>
      <c r="B2396" t="s">
        <v>4954</v>
      </c>
      <c r="C2396" t="s">
        <v>4955</v>
      </c>
      <c r="D2396">
        <v>2</v>
      </c>
      <c r="E2396">
        <v>246</v>
      </c>
      <c r="F2396">
        <v>48</v>
      </c>
      <c r="G2396">
        <v>51</v>
      </c>
      <c r="H2396">
        <v>2.2000000000000002</v>
      </c>
      <c r="I2396">
        <v>0.23</v>
      </c>
      <c r="J2396">
        <v>1.2</v>
      </c>
      <c r="K2396">
        <v>1.36</v>
      </c>
    </row>
    <row r="2397" spans="1:11" x14ac:dyDescent="0.3">
      <c r="A2397" t="s">
        <v>5014</v>
      </c>
      <c r="B2397" t="s">
        <v>5015</v>
      </c>
      <c r="C2397" t="s">
        <v>5016</v>
      </c>
      <c r="D2397">
        <v>200</v>
      </c>
      <c r="E2397">
        <v>125</v>
      </c>
      <c r="F2397">
        <v>53</v>
      </c>
      <c r="G2397">
        <v>8</v>
      </c>
      <c r="H2397">
        <v>0.19</v>
      </c>
      <c r="I2397">
        <v>0.03</v>
      </c>
      <c r="J2397">
        <v>0.3</v>
      </c>
      <c r="K2397">
        <v>0.11</v>
      </c>
    </row>
    <row r="2398" spans="1:11" x14ac:dyDescent="0.3">
      <c r="A2398" t="s">
        <v>5017</v>
      </c>
      <c r="B2398" t="s">
        <v>5018</v>
      </c>
      <c r="C2398" t="s">
        <v>5016</v>
      </c>
      <c r="D2398">
        <v>180</v>
      </c>
      <c r="E2398">
        <v>124</v>
      </c>
      <c r="F2398">
        <v>22</v>
      </c>
      <c r="G2398">
        <v>5</v>
      </c>
      <c r="H2398">
        <v>0.14000000000000001</v>
      </c>
      <c r="I2398">
        <v>0.02</v>
      </c>
      <c r="J2398">
        <v>0.1</v>
      </c>
      <c r="K2398">
        <v>0.06</v>
      </c>
    </row>
    <row r="2399" spans="1:11" x14ac:dyDescent="0.3">
      <c r="A2399" t="s">
        <v>5048</v>
      </c>
      <c r="B2399" t="s">
        <v>5049</v>
      </c>
      <c r="C2399" t="s">
        <v>5016</v>
      </c>
      <c r="D2399">
        <v>200</v>
      </c>
      <c r="E2399">
        <v>101</v>
      </c>
      <c r="F2399">
        <v>18</v>
      </c>
      <c r="G2399">
        <v>9</v>
      </c>
      <c r="H2399">
        <v>0.3</v>
      </c>
      <c r="I2399">
        <v>0.04</v>
      </c>
      <c r="J2399">
        <v>0.2</v>
      </c>
      <c r="K2399">
        <v>0.1</v>
      </c>
    </row>
    <row r="2400" spans="1:11" x14ac:dyDescent="0.3">
      <c r="A2400" t="s">
        <v>5054</v>
      </c>
      <c r="B2400" t="s">
        <v>5055</v>
      </c>
      <c r="C2400" t="s">
        <v>5016</v>
      </c>
      <c r="D2400">
        <v>280</v>
      </c>
      <c r="E2400">
        <v>131</v>
      </c>
      <c r="F2400">
        <v>24</v>
      </c>
      <c r="G2400">
        <v>6</v>
      </c>
      <c r="H2400">
        <v>0.38</v>
      </c>
      <c r="I2400">
        <v>7.0000000000000007E-2</v>
      </c>
      <c r="J2400">
        <v>0.3</v>
      </c>
      <c r="K2400">
        <v>0.08</v>
      </c>
    </row>
    <row r="2401" spans="1:11" x14ac:dyDescent="0.3">
      <c r="A2401" t="s">
        <v>5064</v>
      </c>
      <c r="B2401" t="s">
        <v>5065</v>
      </c>
      <c r="C2401" t="s">
        <v>5016</v>
      </c>
      <c r="D2401">
        <v>198</v>
      </c>
      <c r="E2401">
        <v>189</v>
      </c>
      <c r="F2401">
        <v>17</v>
      </c>
      <c r="G2401">
        <v>9</v>
      </c>
      <c r="H2401">
        <v>0.31</v>
      </c>
      <c r="I2401">
        <v>0.04</v>
      </c>
      <c r="J2401">
        <v>0.1</v>
      </c>
      <c r="K2401">
        <v>0.11</v>
      </c>
    </row>
    <row r="2402" spans="1:11" x14ac:dyDescent="0.3">
      <c r="A2402" t="s">
        <v>742</v>
      </c>
      <c r="B2402" t="s">
        <v>743</v>
      </c>
      <c r="C2402" t="s">
        <v>744</v>
      </c>
      <c r="D2402">
        <v>54</v>
      </c>
      <c r="E2402">
        <v>232</v>
      </c>
      <c r="F2402">
        <v>29</v>
      </c>
      <c r="G2402">
        <v>15</v>
      </c>
      <c r="H2402">
        <v>0.8</v>
      </c>
      <c r="I2402">
        <v>0.06</v>
      </c>
      <c r="J2402">
        <v>0.4</v>
      </c>
      <c r="K2402">
        <v>0.05</v>
      </c>
    </row>
    <row r="2403" spans="1:11" x14ac:dyDescent="0.3">
      <c r="A2403" t="s">
        <v>4925</v>
      </c>
      <c r="B2403" t="s">
        <v>4926</v>
      </c>
      <c r="C2403" t="s">
        <v>744</v>
      </c>
      <c r="D2403">
        <v>22</v>
      </c>
      <c r="E2403">
        <v>168</v>
      </c>
      <c r="F2403">
        <v>21</v>
      </c>
      <c r="G2403">
        <v>10</v>
      </c>
      <c r="H2403">
        <v>0.69</v>
      </c>
      <c r="I2403">
        <v>0.03</v>
      </c>
      <c r="J2403">
        <v>1</v>
      </c>
      <c r="K2403">
        <v>0.09</v>
      </c>
    </row>
    <row r="2404" spans="1:11" x14ac:dyDescent="0.3">
      <c r="A2404" t="s">
        <v>5019</v>
      </c>
      <c r="B2404" t="s">
        <v>5020</v>
      </c>
      <c r="C2404" t="s">
        <v>744</v>
      </c>
      <c r="D2404">
        <v>11</v>
      </c>
      <c r="E2404">
        <v>82</v>
      </c>
      <c r="F2404">
        <v>14</v>
      </c>
      <c r="G2404">
        <v>4</v>
      </c>
      <c r="H2404">
        <v>0.14000000000000001</v>
      </c>
      <c r="I2404">
        <v>0.02</v>
      </c>
      <c r="J2404">
        <v>0.1</v>
      </c>
      <c r="K2404">
        <v>0.04</v>
      </c>
    </row>
    <row r="2405" spans="1:11" x14ac:dyDescent="0.3">
      <c r="A2405" t="s">
        <v>5032</v>
      </c>
      <c r="B2405" t="s">
        <v>5033</v>
      </c>
      <c r="C2405" t="s">
        <v>744</v>
      </c>
      <c r="D2405">
        <v>231</v>
      </c>
      <c r="E2405">
        <v>90</v>
      </c>
      <c r="F2405">
        <v>19</v>
      </c>
      <c r="G2405">
        <v>5</v>
      </c>
      <c r="H2405">
        <v>0.21</v>
      </c>
      <c r="I2405">
        <v>0.04</v>
      </c>
      <c r="J2405">
        <v>0.1</v>
      </c>
      <c r="K2405">
        <v>7.0000000000000007E-2</v>
      </c>
    </row>
    <row r="2406" spans="1:11" x14ac:dyDescent="0.3">
      <c r="A2406" t="s">
        <v>5034</v>
      </c>
      <c r="B2406" t="s">
        <v>5035</v>
      </c>
      <c r="C2406" t="s">
        <v>744</v>
      </c>
      <c r="D2406">
        <v>128</v>
      </c>
      <c r="E2406">
        <v>169</v>
      </c>
      <c r="F2406">
        <v>12</v>
      </c>
      <c r="G2406">
        <v>8</v>
      </c>
      <c r="H2406">
        <v>0.4</v>
      </c>
      <c r="I2406">
        <v>0.04</v>
      </c>
      <c r="J2406">
        <v>0.1</v>
      </c>
      <c r="K2406">
        <v>0.09</v>
      </c>
    </row>
    <row r="2407" spans="1:11" x14ac:dyDescent="0.3">
      <c r="A2407" t="s">
        <v>5036</v>
      </c>
      <c r="B2407" t="s">
        <v>5037</v>
      </c>
      <c r="C2407" t="s">
        <v>744</v>
      </c>
      <c r="D2407">
        <v>545</v>
      </c>
      <c r="E2407">
        <v>317</v>
      </c>
      <c r="F2407">
        <v>15</v>
      </c>
      <c r="G2407">
        <v>17</v>
      </c>
      <c r="H2407">
        <v>0.99</v>
      </c>
      <c r="I2407">
        <v>0.08</v>
      </c>
      <c r="J2407">
        <v>1.6</v>
      </c>
      <c r="K2407">
        <v>0.1</v>
      </c>
    </row>
    <row r="2408" spans="1:11" x14ac:dyDescent="0.3">
      <c r="A2408" t="s">
        <v>5044</v>
      </c>
      <c r="B2408" t="s">
        <v>5045</v>
      </c>
      <c r="C2408" t="s">
        <v>744</v>
      </c>
      <c r="D2408">
        <v>58</v>
      </c>
      <c r="E2408">
        <v>278</v>
      </c>
      <c r="F2408">
        <v>37</v>
      </c>
      <c r="G2408">
        <v>31</v>
      </c>
      <c r="H2408">
        <v>1.93</v>
      </c>
      <c r="I2408">
        <v>0.16</v>
      </c>
      <c r="J2408">
        <v>0.8</v>
      </c>
      <c r="K2408">
        <v>29</v>
      </c>
    </row>
    <row r="2409" spans="1:11" x14ac:dyDescent="0.3">
      <c r="A2409" t="s">
        <v>5050</v>
      </c>
      <c r="B2409" t="s">
        <v>5051</v>
      </c>
      <c r="C2409" t="s">
        <v>744</v>
      </c>
      <c r="D2409">
        <v>389</v>
      </c>
      <c r="E2409">
        <v>140</v>
      </c>
      <c r="F2409">
        <v>16</v>
      </c>
      <c r="G2409">
        <v>9</v>
      </c>
      <c r="H2409">
        <v>0.5</v>
      </c>
      <c r="I2409">
        <v>0.04</v>
      </c>
      <c r="J2409">
        <v>0.2</v>
      </c>
      <c r="K2409">
        <v>0.11</v>
      </c>
    </row>
    <row r="2410" spans="1:11" x14ac:dyDescent="0.3">
      <c r="A2410" t="s">
        <v>5052</v>
      </c>
      <c r="B2410" t="s">
        <v>5053</v>
      </c>
      <c r="C2410" t="s">
        <v>744</v>
      </c>
      <c r="D2410">
        <v>464</v>
      </c>
      <c r="E2410">
        <v>103</v>
      </c>
      <c r="F2410">
        <v>19</v>
      </c>
      <c r="G2410">
        <v>9</v>
      </c>
      <c r="H2410">
        <v>0.89</v>
      </c>
      <c r="I2410">
        <v>0.06</v>
      </c>
      <c r="J2410">
        <v>0.2</v>
      </c>
      <c r="K2410">
        <v>0.13</v>
      </c>
    </row>
    <row r="2411" spans="1:11" x14ac:dyDescent="0.3">
      <c r="A2411" t="s">
        <v>5060</v>
      </c>
      <c r="B2411" t="s">
        <v>5061</v>
      </c>
      <c r="C2411" t="s">
        <v>744</v>
      </c>
      <c r="D2411">
        <v>235</v>
      </c>
      <c r="E2411">
        <v>194</v>
      </c>
      <c r="F2411">
        <v>14</v>
      </c>
      <c r="G2411">
        <v>21</v>
      </c>
      <c r="H2411">
        <v>0.99</v>
      </c>
      <c r="I2411">
        <v>0.04</v>
      </c>
      <c r="J2411">
        <v>0.6</v>
      </c>
      <c r="K2411">
        <v>0.23</v>
      </c>
    </row>
    <row r="2412" spans="1:11" x14ac:dyDescent="0.3">
      <c r="A2412" t="s">
        <v>5062</v>
      </c>
      <c r="B2412" t="s">
        <v>5063</v>
      </c>
      <c r="C2412" t="s">
        <v>744</v>
      </c>
      <c r="D2412">
        <v>47</v>
      </c>
      <c r="E2412">
        <v>180</v>
      </c>
      <c r="F2412">
        <v>30</v>
      </c>
      <c r="G2412">
        <v>7</v>
      </c>
      <c r="H2412">
        <v>0.34</v>
      </c>
      <c r="I2412">
        <v>0.02</v>
      </c>
      <c r="J2412">
        <v>0.2</v>
      </c>
      <c r="K2412">
        <v>0.09</v>
      </c>
    </row>
    <row r="2413" spans="1:11" x14ac:dyDescent="0.3">
      <c r="A2413" t="s">
        <v>5068</v>
      </c>
      <c r="B2413" t="s">
        <v>5069</v>
      </c>
      <c r="C2413" t="s">
        <v>744</v>
      </c>
      <c r="D2413">
        <v>315</v>
      </c>
      <c r="E2413">
        <v>120</v>
      </c>
      <c r="F2413">
        <v>14</v>
      </c>
      <c r="G2413">
        <v>6</v>
      </c>
      <c r="H2413">
        <v>0.33</v>
      </c>
      <c r="I2413">
        <v>0.02</v>
      </c>
      <c r="J2413">
        <v>0.1</v>
      </c>
      <c r="K2413">
        <v>7.0000000000000007E-2</v>
      </c>
    </row>
    <row r="2414" spans="1:11" x14ac:dyDescent="0.3">
      <c r="A2414" t="s">
        <v>1327</v>
      </c>
      <c r="B2414" t="s">
        <v>1328</v>
      </c>
      <c r="C2414" t="s">
        <v>1329</v>
      </c>
      <c r="D2414">
        <v>250</v>
      </c>
      <c r="E2414">
        <v>31</v>
      </c>
      <c r="F2414">
        <v>20</v>
      </c>
      <c r="G2414">
        <v>4</v>
      </c>
      <c r="H2414">
        <v>0.3</v>
      </c>
      <c r="I2414">
        <v>0.02</v>
      </c>
      <c r="J2414">
        <v>0.3</v>
      </c>
      <c r="K2414">
        <v>0.01</v>
      </c>
    </row>
    <row r="2415" spans="1:11" x14ac:dyDescent="0.3">
      <c r="A2415" t="s">
        <v>5026</v>
      </c>
      <c r="B2415" t="s">
        <v>5027</v>
      </c>
      <c r="C2415" t="s">
        <v>1329</v>
      </c>
      <c r="D2415">
        <v>240</v>
      </c>
      <c r="E2415">
        <v>41</v>
      </c>
      <c r="F2415">
        <v>27</v>
      </c>
      <c r="G2415">
        <v>5</v>
      </c>
      <c r="H2415">
        <v>0.4</v>
      </c>
      <c r="I2415">
        <v>0.02</v>
      </c>
      <c r="J2415">
        <v>0.3</v>
      </c>
      <c r="K2415">
        <v>0.01</v>
      </c>
    </row>
    <row r="2416" spans="1:11" x14ac:dyDescent="0.3">
      <c r="A2416" t="s">
        <v>5028</v>
      </c>
      <c r="B2416" t="s">
        <v>5029</v>
      </c>
      <c r="C2416" t="s">
        <v>1329</v>
      </c>
      <c r="D2416">
        <v>490</v>
      </c>
      <c r="E2416">
        <v>62</v>
      </c>
      <c r="F2416">
        <v>41</v>
      </c>
      <c r="G2416">
        <v>7</v>
      </c>
      <c r="H2416">
        <v>0.5</v>
      </c>
      <c r="I2416">
        <v>0.03</v>
      </c>
      <c r="J2416">
        <v>0.5</v>
      </c>
      <c r="K2416">
        <v>0.01</v>
      </c>
    </row>
    <row r="2417" spans="1:11" x14ac:dyDescent="0.3">
      <c r="A2417" t="s">
        <v>5030</v>
      </c>
      <c r="B2417" t="s">
        <v>5031</v>
      </c>
      <c r="C2417" t="s">
        <v>1329</v>
      </c>
      <c r="D2417">
        <v>245</v>
      </c>
      <c r="E2417">
        <v>179</v>
      </c>
      <c r="F2417">
        <v>14</v>
      </c>
      <c r="G2417">
        <v>8</v>
      </c>
      <c r="H2417">
        <v>0.23</v>
      </c>
      <c r="I2417">
        <v>0.04</v>
      </c>
      <c r="J2417">
        <v>0.1</v>
      </c>
      <c r="K2417">
        <v>0.05</v>
      </c>
    </row>
    <row r="2418" spans="1:11" x14ac:dyDescent="0.3">
      <c r="A2418" t="s">
        <v>5042</v>
      </c>
      <c r="B2418" t="s">
        <v>5043</v>
      </c>
      <c r="C2418" t="s">
        <v>1329</v>
      </c>
      <c r="D2418">
        <v>200</v>
      </c>
      <c r="E2418">
        <v>97</v>
      </c>
      <c r="F2418">
        <v>11</v>
      </c>
      <c r="G2418">
        <v>9</v>
      </c>
      <c r="H2418">
        <v>0.8</v>
      </c>
      <c r="I2418">
        <v>0.08</v>
      </c>
      <c r="J2418">
        <v>0.3</v>
      </c>
      <c r="K2418">
        <v>0.11</v>
      </c>
    </row>
    <row r="2419" spans="1:11" x14ac:dyDescent="0.3">
      <c r="A2419" t="s">
        <v>5046</v>
      </c>
      <c r="B2419" t="s">
        <v>5047</v>
      </c>
      <c r="C2419" t="s">
        <v>1329</v>
      </c>
      <c r="D2419">
        <v>170</v>
      </c>
      <c r="E2419">
        <v>130</v>
      </c>
      <c r="F2419">
        <v>13</v>
      </c>
      <c r="G2419">
        <v>7</v>
      </c>
      <c r="H2419">
        <v>0.3</v>
      </c>
      <c r="I2419">
        <v>0.01</v>
      </c>
      <c r="J2419">
        <v>0.1</v>
      </c>
      <c r="K2419">
        <v>0.05</v>
      </c>
    </row>
    <row r="2420" spans="1:11" x14ac:dyDescent="0.3">
      <c r="A2420" t="s">
        <v>5056</v>
      </c>
      <c r="B2420" t="s">
        <v>5057</v>
      </c>
      <c r="C2420" t="s">
        <v>1329</v>
      </c>
      <c r="D2420">
        <v>230</v>
      </c>
      <c r="E2420">
        <v>55</v>
      </c>
      <c r="F2420">
        <v>30</v>
      </c>
      <c r="G2420">
        <v>4</v>
      </c>
      <c r="H2420">
        <v>0.3</v>
      </c>
      <c r="I2420">
        <v>0.04</v>
      </c>
      <c r="J2420">
        <v>0.3</v>
      </c>
      <c r="K2420">
        <v>0.01</v>
      </c>
    </row>
    <row r="2421" spans="1:11" x14ac:dyDescent="0.3">
      <c r="A2421" t="s">
        <v>5058</v>
      </c>
      <c r="B2421" t="s">
        <v>5059</v>
      </c>
      <c r="C2421" t="s">
        <v>1329</v>
      </c>
      <c r="D2421">
        <v>220</v>
      </c>
      <c r="E2421">
        <v>93</v>
      </c>
      <c r="F2421">
        <v>40</v>
      </c>
      <c r="G2421">
        <v>6</v>
      </c>
      <c r="H2421">
        <v>1</v>
      </c>
      <c r="I2421">
        <v>0.04</v>
      </c>
      <c r="J2421">
        <v>0.4</v>
      </c>
      <c r="K2421">
        <v>0.01</v>
      </c>
    </row>
    <row r="2422" spans="1:11" x14ac:dyDescent="0.3">
      <c r="A2422" t="s">
        <v>5066</v>
      </c>
      <c r="B2422" t="s">
        <v>5067</v>
      </c>
      <c r="C2422" t="s">
        <v>1329</v>
      </c>
      <c r="D2422">
        <v>230</v>
      </c>
      <c r="E2422">
        <v>110</v>
      </c>
      <c r="F2422">
        <v>12</v>
      </c>
      <c r="G2422">
        <v>8</v>
      </c>
      <c r="H2422">
        <v>0.4</v>
      </c>
      <c r="I2422">
        <v>0.04</v>
      </c>
      <c r="J2422">
        <v>0.2</v>
      </c>
      <c r="K2422">
        <v>7.0000000000000007E-2</v>
      </c>
    </row>
    <row r="2423" spans="1:11" x14ac:dyDescent="0.3">
      <c r="A2423" t="s">
        <v>5021</v>
      </c>
      <c r="B2423" t="s">
        <v>5022</v>
      </c>
      <c r="C2423" t="s">
        <v>5023</v>
      </c>
      <c r="D2423">
        <v>3740</v>
      </c>
      <c r="E2423">
        <v>250</v>
      </c>
      <c r="F2423">
        <v>72</v>
      </c>
      <c r="G2423">
        <v>59</v>
      </c>
      <c r="H2423">
        <v>3.7</v>
      </c>
      <c r="I2423">
        <v>0.17</v>
      </c>
      <c r="J2423">
        <v>1.2</v>
      </c>
      <c r="K2423">
        <v>0.74</v>
      </c>
    </row>
    <row r="2424" spans="1:11" x14ac:dyDescent="0.3">
      <c r="A2424" t="s">
        <v>5024</v>
      </c>
      <c r="B2424" t="s">
        <v>5025</v>
      </c>
      <c r="C2424" t="s">
        <v>5023</v>
      </c>
      <c r="D2424">
        <v>220</v>
      </c>
      <c r="E2424">
        <v>14</v>
      </c>
      <c r="F2424">
        <v>4</v>
      </c>
      <c r="G2424">
        <v>3</v>
      </c>
      <c r="H2424">
        <v>0.2</v>
      </c>
      <c r="I2424">
        <v>0.01</v>
      </c>
      <c r="J2424">
        <v>0.1</v>
      </c>
      <c r="K2424">
        <v>0.04</v>
      </c>
    </row>
    <row r="2425" spans="1:11" x14ac:dyDescent="0.3">
      <c r="A2425" t="s">
        <v>5038</v>
      </c>
      <c r="B2425" t="s">
        <v>5039</v>
      </c>
      <c r="C2425" t="s">
        <v>5023</v>
      </c>
      <c r="D2425">
        <v>2376</v>
      </c>
      <c r="E2425">
        <v>782</v>
      </c>
      <c r="F2425">
        <v>99</v>
      </c>
      <c r="G2425">
        <v>28</v>
      </c>
      <c r="H2425">
        <v>1.26</v>
      </c>
      <c r="I2425">
        <v>0.12</v>
      </c>
      <c r="J2425">
        <v>0.7</v>
      </c>
      <c r="K2425">
        <v>0.3</v>
      </c>
    </row>
    <row r="2426" spans="1:11" x14ac:dyDescent="0.3">
      <c r="A2426" t="s">
        <v>5040</v>
      </c>
      <c r="B2426" t="s">
        <v>5041</v>
      </c>
      <c r="C2426" t="s">
        <v>5023</v>
      </c>
      <c r="D2426">
        <v>229</v>
      </c>
      <c r="E2426">
        <v>75</v>
      </c>
      <c r="F2426">
        <v>10</v>
      </c>
      <c r="G2426">
        <v>0.01</v>
      </c>
      <c r="H2426">
        <v>0.12</v>
      </c>
      <c r="I2426">
        <v>0.01</v>
      </c>
      <c r="J2426">
        <v>0.1</v>
      </c>
      <c r="K2426">
        <v>0.01</v>
      </c>
    </row>
    <row r="2427" spans="1:11" x14ac:dyDescent="0.3">
      <c r="A2427" t="s">
        <v>40</v>
      </c>
      <c r="B2427" t="s">
        <v>41</v>
      </c>
      <c r="C2427" t="s">
        <v>42</v>
      </c>
      <c r="D2427">
        <v>2</v>
      </c>
      <c r="E2427">
        <v>75</v>
      </c>
      <c r="F2427">
        <v>5</v>
      </c>
      <c r="G2427">
        <v>3</v>
      </c>
      <c r="H2427">
        <v>0.11</v>
      </c>
      <c r="I2427">
        <v>0.03</v>
      </c>
      <c r="J2427">
        <v>0</v>
      </c>
      <c r="K2427">
        <v>0.02</v>
      </c>
    </row>
    <row r="2428" spans="1:11" x14ac:dyDescent="0.3">
      <c r="A2428" t="s">
        <v>219</v>
      </c>
      <c r="B2428" t="s">
        <v>220</v>
      </c>
      <c r="C2428" t="s">
        <v>42</v>
      </c>
      <c r="D2428">
        <v>392</v>
      </c>
      <c r="E2428">
        <v>277</v>
      </c>
      <c r="F2428">
        <v>74</v>
      </c>
      <c r="G2428">
        <v>32</v>
      </c>
      <c r="H2428">
        <v>2.2799999999999998</v>
      </c>
      <c r="I2428">
        <v>0.1</v>
      </c>
      <c r="J2428">
        <v>0.5</v>
      </c>
      <c r="K2428">
        <v>0.3</v>
      </c>
    </row>
    <row r="2429" spans="1:11" x14ac:dyDescent="0.3">
      <c r="A2429" t="s">
        <v>1468</v>
      </c>
      <c r="B2429" t="s">
        <v>1469</v>
      </c>
      <c r="C2429" t="s">
        <v>42</v>
      </c>
      <c r="D2429">
        <v>1250</v>
      </c>
      <c r="E2429">
        <v>140</v>
      </c>
      <c r="F2429">
        <v>17</v>
      </c>
      <c r="G2429">
        <v>15</v>
      </c>
      <c r="H2429">
        <v>2.8</v>
      </c>
      <c r="I2429">
        <v>7.0000000000000007E-2</v>
      </c>
      <c r="J2429">
        <v>0.1</v>
      </c>
      <c r="K2429">
        <v>0.17</v>
      </c>
    </row>
    <row r="2430" spans="1:11" x14ac:dyDescent="0.3">
      <c r="A2430" t="s">
        <v>1815</v>
      </c>
      <c r="B2430" t="s">
        <v>1816</v>
      </c>
      <c r="C2430" t="s">
        <v>42</v>
      </c>
      <c r="D2430">
        <v>1520</v>
      </c>
      <c r="E2430">
        <v>520</v>
      </c>
      <c r="F2430">
        <v>150</v>
      </c>
      <c r="G2430">
        <v>75</v>
      </c>
      <c r="H2430">
        <v>12.8</v>
      </c>
      <c r="I2430">
        <v>0.28999999999999998</v>
      </c>
      <c r="J2430">
        <v>0.8</v>
      </c>
      <c r="K2430">
        <v>1.1200000000000001</v>
      </c>
    </row>
    <row r="2431" spans="1:11" x14ac:dyDescent="0.3">
      <c r="A2431" t="s">
        <v>2082</v>
      </c>
      <c r="B2431" t="s">
        <v>2083</v>
      </c>
      <c r="C2431" t="s">
        <v>42</v>
      </c>
      <c r="D2431">
        <v>1</v>
      </c>
      <c r="E2431">
        <v>9</v>
      </c>
      <c r="F2431">
        <v>1</v>
      </c>
      <c r="G2431">
        <v>1</v>
      </c>
      <c r="H2431">
        <v>0.33</v>
      </c>
      <c r="I2431">
        <v>0.01</v>
      </c>
      <c r="J2431">
        <v>0.01</v>
      </c>
      <c r="K2431">
        <v>0.01</v>
      </c>
    </row>
    <row r="2432" spans="1:11" x14ac:dyDescent="0.3">
      <c r="A2432" t="s">
        <v>2084</v>
      </c>
      <c r="B2432" t="s">
        <v>2085</v>
      </c>
      <c r="C2432" t="s">
        <v>42</v>
      </c>
      <c r="D2432">
        <v>0.01</v>
      </c>
      <c r="E2432">
        <v>39</v>
      </c>
      <c r="F2432">
        <v>5</v>
      </c>
      <c r="G2432">
        <v>3</v>
      </c>
      <c r="H2432">
        <v>0.17</v>
      </c>
      <c r="I2432">
        <v>0.02</v>
      </c>
      <c r="J2432">
        <v>0.01</v>
      </c>
      <c r="K2432">
        <v>0.06</v>
      </c>
    </row>
    <row r="2433" spans="1:11" x14ac:dyDescent="0.3">
      <c r="A2433" t="s">
        <v>2088</v>
      </c>
      <c r="B2433" t="s">
        <v>2089</v>
      </c>
      <c r="C2433" t="s">
        <v>42</v>
      </c>
      <c r="D2433">
        <v>73</v>
      </c>
      <c r="E2433">
        <v>273</v>
      </c>
      <c r="F2433">
        <v>187</v>
      </c>
      <c r="G2433">
        <v>19</v>
      </c>
      <c r="H2433">
        <v>0.34</v>
      </c>
      <c r="I2433">
        <v>0.01</v>
      </c>
      <c r="J2433">
        <v>0.6</v>
      </c>
      <c r="K2433">
        <v>0.08</v>
      </c>
    </row>
    <row r="2434" spans="1:11" x14ac:dyDescent="0.3">
      <c r="A2434" t="s">
        <v>2472</v>
      </c>
      <c r="B2434" t="s">
        <v>2473</v>
      </c>
      <c r="C2434" t="s">
        <v>42</v>
      </c>
      <c r="D2434">
        <v>5</v>
      </c>
      <c r="E2434">
        <v>364</v>
      </c>
      <c r="F2434">
        <v>10</v>
      </c>
      <c r="G2434">
        <v>19</v>
      </c>
      <c r="H2434">
        <v>0.33</v>
      </c>
      <c r="I2434">
        <v>0.13</v>
      </c>
      <c r="J2434">
        <v>0.3</v>
      </c>
      <c r="K2434">
        <v>0.16</v>
      </c>
    </row>
    <row r="2435" spans="1:11" x14ac:dyDescent="0.3">
      <c r="A2435" t="s">
        <v>2601</v>
      </c>
      <c r="B2435" t="s">
        <v>2602</v>
      </c>
      <c r="C2435" t="s">
        <v>42</v>
      </c>
      <c r="D2435">
        <v>630</v>
      </c>
      <c r="E2435">
        <v>66</v>
      </c>
      <c r="F2435">
        <v>63</v>
      </c>
      <c r="G2435">
        <v>6</v>
      </c>
      <c r="H2435">
        <v>2.06</v>
      </c>
      <c r="I2435">
        <v>0.06</v>
      </c>
      <c r="J2435">
        <v>1.2</v>
      </c>
      <c r="K2435">
        <v>0.12</v>
      </c>
    </row>
    <row r="2436" spans="1:11" x14ac:dyDescent="0.3">
      <c r="A2436" t="s">
        <v>3194</v>
      </c>
      <c r="B2436" t="s">
        <v>3195</v>
      </c>
      <c r="C2436" t="s">
        <v>42</v>
      </c>
      <c r="D2436">
        <v>19</v>
      </c>
      <c r="E2436">
        <v>28</v>
      </c>
      <c r="F2436">
        <v>8</v>
      </c>
      <c r="G2436">
        <v>3</v>
      </c>
      <c r="H2436">
        <v>0.6</v>
      </c>
      <c r="I2436">
        <v>0.02</v>
      </c>
      <c r="J2436">
        <v>0.2</v>
      </c>
      <c r="K2436">
        <v>0.03</v>
      </c>
    </row>
    <row r="2437" spans="1:11" x14ac:dyDescent="0.3">
      <c r="A2437" t="s">
        <v>3891</v>
      </c>
      <c r="B2437" t="s">
        <v>3892</v>
      </c>
      <c r="C2437" t="s">
        <v>42</v>
      </c>
      <c r="D2437">
        <v>840</v>
      </c>
      <c r="E2437">
        <v>180</v>
      </c>
      <c r="F2437">
        <v>209</v>
      </c>
      <c r="G2437">
        <v>44</v>
      </c>
      <c r="H2437">
        <v>1.05</v>
      </c>
      <c r="I2437">
        <v>0.24</v>
      </c>
      <c r="J2437">
        <v>1.1000000000000001</v>
      </c>
      <c r="K2437">
        <v>0.5</v>
      </c>
    </row>
    <row r="2438" spans="1:11" x14ac:dyDescent="0.3">
      <c r="A2438" t="s">
        <v>4521</v>
      </c>
      <c r="B2438" t="s">
        <v>4522</v>
      </c>
      <c r="C2438" t="s">
        <v>42</v>
      </c>
      <c r="D2438">
        <v>69</v>
      </c>
      <c r="E2438">
        <v>258</v>
      </c>
      <c r="F2438">
        <v>151</v>
      </c>
      <c r="G2438">
        <v>16</v>
      </c>
      <c r="H2438">
        <v>0.71</v>
      </c>
      <c r="I2438">
        <v>0.01</v>
      </c>
      <c r="J2438">
        <v>0.5</v>
      </c>
      <c r="K2438">
        <v>0.08</v>
      </c>
    </row>
    <row r="2439" spans="1:11" x14ac:dyDescent="0.3">
      <c r="A2439" t="s">
        <v>4819</v>
      </c>
      <c r="B2439" t="s">
        <v>4820</v>
      </c>
      <c r="C2439" t="s">
        <v>42</v>
      </c>
      <c r="D2439">
        <v>250</v>
      </c>
      <c r="E2439">
        <v>93</v>
      </c>
      <c r="F2439">
        <v>11</v>
      </c>
      <c r="G2439">
        <v>6</v>
      </c>
      <c r="H2439">
        <v>0.22</v>
      </c>
      <c r="I2439">
        <v>0.03</v>
      </c>
      <c r="J2439">
        <v>0.1</v>
      </c>
      <c r="K2439">
        <v>0.19</v>
      </c>
    </row>
    <row r="2440" spans="1:11" x14ac:dyDescent="0.3">
      <c r="A2440" t="s">
        <v>4821</v>
      </c>
      <c r="B2440" t="s">
        <v>4822</v>
      </c>
      <c r="C2440" t="s">
        <v>42</v>
      </c>
      <c r="D2440">
        <v>570</v>
      </c>
      <c r="E2440">
        <v>106</v>
      </c>
      <c r="F2440">
        <v>15</v>
      </c>
      <c r="G2440">
        <v>11</v>
      </c>
      <c r="H2440">
        <v>1.1200000000000001</v>
      </c>
      <c r="I2440">
        <v>7.0000000000000007E-2</v>
      </c>
      <c r="J2440">
        <v>0.2</v>
      </c>
      <c r="K2440">
        <v>0.18</v>
      </c>
    </row>
    <row r="2441" spans="1:11" x14ac:dyDescent="0.3">
      <c r="A2441" t="s">
        <v>4831</v>
      </c>
      <c r="B2441" t="s">
        <v>4832</v>
      </c>
      <c r="C2441" t="s">
        <v>42</v>
      </c>
      <c r="D2441">
        <v>5400</v>
      </c>
      <c r="E2441">
        <v>800</v>
      </c>
      <c r="F2441">
        <v>92</v>
      </c>
      <c r="G2441">
        <v>62</v>
      </c>
      <c r="H2441">
        <v>3.9</v>
      </c>
      <c r="I2441">
        <v>0.26</v>
      </c>
      <c r="J2441">
        <v>1</v>
      </c>
      <c r="K2441">
        <v>0.54</v>
      </c>
    </row>
    <row r="2442" spans="1:11" x14ac:dyDescent="0.3">
      <c r="A2442" t="s">
        <v>4833</v>
      </c>
      <c r="B2442" t="s">
        <v>4834</v>
      </c>
      <c r="C2442" t="s">
        <v>42</v>
      </c>
      <c r="D2442">
        <v>590</v>
      </c>
      <c r="E2442">
        <v>88</v>
      </c>
      <c r="F2442">
        <v>10</v>
      </c>
      <c r="G2442">
        <v>7</v>
      </c>
      <c r="H2442">
        <v>0.4</v>
      </c>
      <c r="I2442">
        <v>0.03</v>
      </c>
      <c r="J2442">
        <v>0.1</v>
      </c>
      <c r="K2442">
        <v>0.06</v>
      </c>
    </row>
    <row r="2443" spans="1:11" x14ac:dyDescent="0.3">
      <c r="A2443" t="s">
        <v>4837</v>
      </c>
      <c r="B2443" t="s">
        <v>4838</v>
      </c>
      <c r="C2443" t="s">
        <v>42</v>
      </c>
      <c r="D2443">
        <v>270</v>
      </c>
      <c r="E2443">
        <v>193</v>
      </c>
      <c r="F2443">
        <v>34</v>
      </c>
      <c r="G2443">
        <v>17</v>
      </c>
      <c r="H2443">
        <v>0.84</v>
      </c>
      <c r="I2443">
        <v>0.06</v>
      </c>
      <c r="J2443">
        <v>0.3</v>
      </c>
      <c r="K2443">
        <v>0.35</v>
      </c>
    </row>
    <row r="2444" spans="1:11" x14ac:dyDescent="0.3">
      <c r="A2444" t="s">
        <v>4839</v>
      </c>
      <c r="B2444" t="s">
        <v>4840</v>
      </c>
      <c r="C2444" t="s">
        <v>42</v>
      </c>
      <c r="D2444">
        <v>340</v>
      </c>
      <c r="E2444">
        <v>80</v>
      </c>
      <c r="F2444">
        <v>100</v>
      </c>
      <c r="G2444">
        <v>7</v>
      </c>
      <c r="H2444">
        <v>0.24</v>
      </c>
      <c r="I2444">
        <v>0.01</v>
      </c>
      <c r="J2444">
        <v>0.6</v>
      </c>
      <c r="K2444">
        <v>0.03</v>
      </c>
    </row>
    <row r="2445" spans="1:11" x14ac:dyDescent="0.3">
      <c r="A2445" t="s">
        <v>4841</v>
      </c>
      <c r="B2445" t="s">
        <v>4842</v>
      </c>
      <c r="C2445" t="s">
        <v>42</v>
      </c>
      <c r="D2445">
        <v>325</v>
      </c>
      <c r="E2445">
        <v>70</v>
      </c>
      <c r="F2445">
        <v>169</v>
      </c>
      <c r="G2445">
        <v>10</v>
      </c>
      <c r="H2445">
        <v>0.13</v>
      </c>
      <c r="I2445">
        <v>0.01</v>
      </c>
      <c r="J2445">
        <v>0.7</v>
      </c>
      <c r="K2445">
        <v>0.04</v>
      </c>
    </row>
    <row r="2446" spans="1:11" x14ac:dyDescent="0.3">
      <c r="A2446" t="s">
        <v>4843</v>
      </c>
      <c r="B2446" t="s">
        <v>4844</v>
      </c>
      <c r="C2446" t="s">
        <v>42</v>
      </c>
      <c r="D2446">
        <v>290</v>
      </c>
      <c r="E2446">
        <v>387</v>
      </c>
      <c r="F2446">
        <v>31</v>
      </c>
      <c r="G2446">
        <v>19</v>
      </c>
      <c r="H2446">
        <v>0.65</v>
      </c>
      <c r="I2446">
        <v>0.12</v>
      </c>
      <c r="J2446">
        <v>0.2</v>
      </c>
      <c r="K2446">
        <v>0.15</v>
      </c>
    </row>
    <row r="2447" spans="1:11" x14ac:dyDescent="0.3">
      <c r="A2447" t="s">
        <v>4845</v>
      </c>
      <c r="B2447" t="s">
        <v>4846</v>
      </c>
      <c r="C2447" t="s">
        <v>42</v>
      </c>
      <c r="D2447">
        <v>290</v>
      </c>
      <c r="E2447">
        <v>356</v>
      </c>
      <c r="F2447">
        <v>33</v>
      </c>
      <c r="G2447">
        <v>18</v>
      </c>
      <c r="H2447">
        <v>0.62</v>
      </c>
      <c r="I2447">
        <v>0.12</v>
      </c>
      <c r="J2447">
        <v>0.2</v>
      </c>
      <c r="K2447">
        <v>0.15</v>
      </c>
    </row>
    <row r="2448" spans="1:11" x14ac:dyDescent="0.3">
      <c r="A2448" t="s">
        <v>4847</v>
      </c>
      <c r="B2448" t="s">
        <v>4848</v>
      </c>
      <c r="C2448" t="s">
        <v>42</v>
      </c>
      <c r="D2448">
        <v>230</v>
      </c>
      <c r="E2448">
        <v>387</v>
      </c>
      <c r="F2448">
        <v>31</v>
      </c>
      <c r="G2448">
        <v>19</v>
      </c>
      <c r="H2448">
        <v>0.65</v>
      </c>
      <c r="I2448">
        <v>0.12</v>
      </c>
      <c r="J2448">
        <v>0.2</v>
      </c>
      <c r="K2448">
        <v>0.15</v>
      </c>
    </row>
    <row r="2449" spans="1:11" x14ac:dyDescent="0.3">
      <c r="A2449" t="s">
        <v>4849</v>
      </c>
      <c r="B2449" t="s">
        <v>4850</v>
      </c>
      <c r="C2449" t="s">
        <v>42</v>
      </c>
      <c r="D2449">
        <v>230</v>
      </c>
      <c r="E2449">
        <v>354</v>
      </c>
      <c r="F2449">
        <v>24</v>
      </c>
      <c r="G2449">
        <v>17</v>
      </c>
      <c r="H2449">
        <v>0.6</v>
      </c>
      <c r="I2449">
        <v>0.16</v>
      </c>
      <c r="J2449">
        <v>0.2</v>
      </c>
      <c r="K2449">
        <v>0.15</v>
      </c>
    </row>
    <row r="2450" spans="1:11" x14ac:dyDescent="0.3">
      <c r="A2450" t="s">
        <v>4851</v>
      </c>
      <c r="B2450" t="s">
        <v>4852</v>
      </c>
      <c r="C2450" t="s">
        <v>42</v>
      </c>
      <c r="D2450">
        <v>198</v>
      </c>
      <c r="E2450">
        <v>291</v>
      </c>
      <c r="F2450">
        <v>124</v>
      </c>
      <c r="G2450">
        <v>15</v>
      </c>
      <c r="H2450">
        <v>0.28999999999999998</v>
      </c>
      <c r="I2450">
        <v>0.24</v>
      </c>
      <c r="J2450">
        <v>1.1000000000000001</v>
      </c>
      <c r="K2450">
        <v>0.03</v>
      </c>
    </row>
    <row r="2451" spans="1:11" x14ac:dyDescent="0.3">
      <c r="A2451" t="s">
        <v>4857</v>
      </c>
      <c r="B2451" t="s">
        <v>4858</v>
      </c>
      <c r="C2451" t="s">
        <v>42</v>
      </c>
      <c r="D2451">
        <v>8</v>
      </c>
      <c r="E2451">
        <v>286</v>
      </c>
      <c r="F2451">
        <v>20</v>
      </c>
      <c r="G2451">
        <v>14</v>
      </c>
      <c r="H2451">
        <v>0.75</v>
      </c>
      <c r="I2451">
        <v>0.1</v>
      </c>
      <c r="J2451">
        <v>0.2</v>
      </c>
      <c r="K2451">
        <v>0.13</v>
      </c>
    </row>
    <row r="2452" spans="1:11" x14ac:dyDescent="0.3">
      <c r="A2452" t="s">
        <v>4859</v>
      </c>
      <c r="B2452" t="s">
        <v>4860</v>
      </c>
      <c r="C2452" t="s">
        <v>42</v>
      </c>
      <c r="D2452">
        <v>300</v>
      </c>
      <c r="E2452">
        <v>194</v>
      </c>
      <c r="F2452">
        <v>26</v>
      </c>
      <c r="G2452">
        <v>11</v>
      </c>
      <c r="H2452">
        <v>0.61</v>
      </c>
      <c r="I2452">
        <v>0.06</v>
      </c>
      <c r="J2452">
        <v>0.2</v>
      </c>
      <c r="K2452">
        <v>0.12</v>
      </c>
    </row>
    <row r="2453" spans="1:11" x14ac:dyDescent="0.3">
      <c r="A2453" t="s">
        <v>4861</v>
      </c>
      <c r="B2453" t="s">
        <v>4862</v>
      </c>
      <c r="C2453" t="s">
        <v>42</v>
      </c>
      <c r="D2453">
        <v>370</v>
      </c>
      <c r="E2453">
        <v>67</v>
      </c>
      <c r="F2453">
        <v>28</v>
      </c>
      <c r="G2453">
        <v>5</v>
      </c>
      <c r="H2453">
        <v>0.14000000000000001</v>
      </c>
      <c r="I2453">
        <v>0.02</v>
      </c>
      <c r="J2453">
        <v>0.2</v>
      </c>
      <c r="K2453">
        <v>0.05</v>
      </c>
    </row>
    <row r="2454" spans="1:11" x14ac:dyDescent="0.3">
      <c r="A2454" t="s">
        <v>4863</v>
      </c>
      <c r="B2454" t="s">
        <v>4864</v>
      </c>
      <c r="C2454" t="s">
        <v>42</v>
      </c>
      <c r="D2454">
        <v>300</v>
      </c>
      <c r="E2454">
        <v>236</v>
      </c>
      <c r="F2454">
        <v>33</v>
      </c>
      <c r="G2454">
        <v>18</v>
      </c>
      <c r="H2454">
        <v>1.02</v>
      </c>
      <c r="I2454">
        <v>0.09</v>
      </c>
      <c r="J2454">
        <v>0.2</v>
      </c>
      <c r="K2454">
        <v>0.28999999999999998</v>
      </c>
    </row>
    <row r="2455" spans="1:11" x14ac:dyDescent="0.3">
      <c r="A2455" t="s">
        <v>777</v>
      </c>
      <c r="B2455" t="s">
        <v>778</v>
      </c>
      <c r="C2455" t="s">
        <v>779</v>
      </c>
      <c r="D2455">
        <v>93</v>
      </c>
      <c r="E2455">
        <v>166</v>
      </c>
      <c r="F2455">
        <v>105</v>
      </c>
      <c r="G2455">
        <v>13</v>
      </c>
      <c r="H2455">
        <v>0.36</v>
      </c>
      <c r="I2455">
        <v>0.05</v>
      </c>
      <c r="J2455">
        <v>0.5</v>
      </c>
      <c r="K2455">
        <v>0.13</v>
      </c>
    </row>
    <row r="2456" spans="1:11" x14ac:dyDescent="0.3">
      <c r="A2456" t="s">
        <v>780</v>
      </c>
      <c r="B2456" t="s">
        <v>781</v>
      </c>
      <c r="C2456" t="s">
        <v>779</v>
      </c>
      <c r="D2456">
        <v>142</v>
      </c>
      <c r="E2456">
        <v>164</v>
      </c>
      <c r="F2456">
        <v>110</v>
      </c>
      <c r="G2456">
        <v>14</v>
      </c>
      <c r="H2456">
        <v>0.46</v>
      </c>
      <c r="I2456">
        <v>0.04</v>
      </c>
      <c r="J2456">
        <v>0.5</v>
      </c>
      <c r="K2456">
        <v>0.1</v>
      </c>
    </row>
    <row r="2457" spans="1:11" x14ac:dyDescent="0.3">
      <c r="A2457" t="s">
        <v>782</v>
      </c>
      <c r="B2457" t="s">
        <v>783</v>
      </c>
      <c r="C2457" t="s">
        <v>779</v>
      </c>
      <c r="D2457">
        <v>141</v>
      </c>
      <c r="E2457">
        <v>161</v>
      </c>
      <c r="F2457">
        <v>107</v>
      </c>
      <c r="G2457">
        <v>14</v>
      </c>
      <c r="H2457">
        <v>0.46</v>
      </c>
      <c r="I2457">
        <v>0.04</v>
      </c>
      <c r="J2457">
        <v>0.5</v>
      </c>
      <c r="K2457">
        <v>0.1</v>
      </c>
    </row>
    <row r="2458" spans="1:11" x14ac:dyDescent="0.3">
      <c r="A2458" t="s">
        <v>1172</v>
      </c>
      <c r="B2458" t="s">
        <v>1173</v>
      </c>
      <c r="C2458" t="s">
        <v>779</v>
      </c>
      <c r="D2458">
        <v>213</v>
      </c>
      <c r="E2458">
        <v>163</v>
      </c>
      <c r="F2458">
        <v>247</v>
      </c>
      <c r="G2458">
        <v>16</v>
      </c>
      <c r="H2458">
        <v>0.19</v>
      </c>
      <c r="I2458">
        <v>0.02</v>
      </c>
      <c r="J2458">
        <v>1.2</v>
      </c>
      <c r="K2458">
        <v>0.05</v>
      </c>
    </row>
    <row r="2459" spans="1:11" x14ac:dyDescent="0.3">
      <c r="A2459" t="s">
        <v>1174</v>
      </c>
      <c r="B2459" t="s">
        <v>1175</v>
      </c>
      <c r="C2459" t="s">
        <v>779</v>
      </c>
      <c r="D2459">
        <v>215</v>
      </c>
      <c r="E2459">
        <v>167</v>
      </c>
      <c r="F2459">
        <v>250</v>
      </c>
      <c r="G2459">
        <v>17</v>
      </c>
      <c r="H2459">
        <v>0.2</v>
      </c>
      <c r="I2459">
        <v>0.01</v>
      </c>
      <c r="J2459">
        <v>1.2</v>
      </c>
      <c r="K2459">
        <v>0.05</v>
      </c>
    </row>
    <row r="2460" spans="1:11" x14ac:dyDescent="0.3">
      <c r="A2460" t="s">
        <v>1176</v>
      </c>
      <c r="B2460" t="s">
        <v>1177</v>
      </c>
      <c r="C2460" t="s">
        <v>779</v>
      </c>
      <c r="D2460">
        <v>212</v>
      </c>
      <c r="E2460">
        <v>163</v>
      </c>
      <c r="F2460">
        <v>246</v>
      </c>
      <c r="G2460">
        <v>16</v>
      </c>
      <c r="H2460">
        <v>0.19</v>
      </c>
      <c r="I2460">
        <v>0.02</v>
      </c>
      <c r="J2460">
        <v>1.2</v>
      </c>
      <c r="K2460">
        <v>0.05</v>
      </c>
    </row>
    <row r="2461" spans="1:11" x14ac:dyDescent="0.3">
      <c r="A2461" t="s">
        <v>1178</v>
      </c>
      <c r="B2461" t="s">
        <v>1179</v>
      </c>
      <c r="C2461" t="s">
        <v>779</v>
      </c>
      <c r="D2461">
        <v>382</v>
      </c>
      <c r="E2461">
        <v>194</v>
      </c>
      <c r="F2461">
        <v>171</v>
      </c>
      <c r="G2461">
        <v>15</v>
      </c>
      <c r="H2461">
        <v>0.12</v>
      </c>
      <c r="I2461">
        <v>0.01</v>
      </c>
      <c r="J2461">
        <v>0.7</v>
      </c>
      <c r="K2461">
        <v>0.04</v>
      </c>
    </row>
    <row r="2462" spans="1:11" x14ac:dyDescent="0.3">
      <c r="A2462" t="s">
        <v>1180</v>
      </c>
      <c r="B2462" t="s">
        <v>1181</v>
      </c>
      <c r="C2462" t="s">
        <v>779</v>
      </c>
      <c r="D2462">
        <v>452</v>
      </c>
      <c r="E2462">
        <v>196</v>
      </c>
      <c r="F2462">
        <v>171</v>
      </c>
      <c r="G2462">
        <v>15</v>
      </c>
      <c r="H2462">
        <v>0.11</v>
      </c>
      <c r="I2462">
        <v>0.01</v>
      </c>
      <c r="J2462">
        <v>0.7</v>
      </c>
      <c r="K2462">
        <v>0.03</v>
      </c>
    </row>
    <row r="2463" spans="1:11" x14ac:dyDescent="0.3">
      <c r="A2463" t="s">
        <v>1182</v>
      </c>
      <c r="B2463" t="s">
        <v>1183</v>
      </c>
      <c r="C2463" t="s">
        <v>779</v>
      </c>
      <c r="D2463">
        <v>450</v>
      </c>
      <c r="E2463">
        <v>192</v>
      </c>
      <c r="F2463">
        <v>166</v>
      </c>
      <c r="G2463">
        <v>15</v>
      </c>
      <c r="H2463">
        <v>0.11</v>
      </c>
      <c r="I2463">
        <v>0.01</v>
      </c>
      <c r="J2463">
        <v>0.8</v>
      </c>
      <c r="K2463">
        <v>0.03</v>
      </c>
    </row>
    <row r="2464" spans="1:11" x14ac:dyDescent="0.3">
      <c r="A2464" t="s">
        <v>3537</v>
      </c>
      <c r="B2464" t="s">
        <v>3538</v>
      </c>
      <c r="C2464" t="s">
        <v>779</v>
      </c>
      <c r="D2464">
        <v>65</v>
      </c>
      <c r="E2464">
        <v>154</v>
      </c>
      <c r="F2464">
        <v>96</v>
      </c>
      <c r="G2464">
        <v>11</v>
      </c>
      <c r="H2464">
        <v>0.21</v>
      </c>
      <c r="I2464">
        <v>0.03</v>
      </c>
      <c r="J2464">
        <v>0.4</v>
      </c>
      <c r="K2464">
        <v>7.0000000000000007E-2</v>
      </c>
    </row>
    <row r="2465" spans="1:11" x14ac:dyDescent="0.3">
      <c r="A2465" t="s">
        <v>3539</v>
      </c>
      <c r="B2465" t="s">
        <v>3540</v>
      </c>
      <c r="C2465" t="s">
        <v>779</v>
      </c>
      <c r="D2465">
        <v>66</v>
      </c>
      <c r="E2465">
        <v>158</v>
      </c>
      <c r="F2465">
        <v>99</v>
      </c>
      <c r="G2465">
        <v>11</v>
      </c>
      <c r="H2465">
        <v>0.22</v>
      </c>
      <c r="I2465">
        <v>0.03</v>
      </c>
      <c r="J2465">
        <v>0.4</v>
      </c>
      <c r="K2465">
        <v>7.0000000000000007E-2</v>
      </c>
    </row>
    <row r="2466" spans="1:11" x14ac:dyDescent="0.3">
      <c r="A2466" t="s">
        <v>3541</v>
      </c>
      <c r="B2466" t="s">
        <v>3542</v>
      </c>
      <c r="C2466" t="s">
        <v>779</v>
      </c>
      <c r="D2466">
        <v>59</v>
      </c>
      <c r="E2466">
        <v>162</v>
      </c>
      <c r="F2466">
        <v>108</v>
      </c>
      <c r="G2466">
        <v>12</v>
      </c>
      <c r="H2466">
        <v>0.16</v>
      </c>
      <c r="I2466">
        <v>0.02</v>
      </c>
      <c r="J2466">
        <v>0.5</v>
      </c>
      <c r="K2466">
        <v>0.05</v>
      </c>
    </row>
    <row r="2467" spans="1:11" x14ac:dyDescent="0.3">
      <c r="A2467" t="s">
        <v>5567</v>
      </c>
      <c r="B2467" t="s">
        <v>5568</v>
      </c>
      <c r="C2467" t="s">
        <v>779</v>
      </c>
      <c r="D2467">
        <v>100</v>
      </c>
      <c r="E2467">
        <v>183</v>
      </c>
      <c r="F2467">
        <v>137</v>
      </c>
      <c r="G2467">
        <v>13</v>
      </c>
      <c r="H2467">
        <v>0.16</v>
      </c>
      <c r="I2467">
        <v>0.01</v>
      </c>
      <c r="J2467">
        <v>0.5</v>
      </c>
      <c r="K2467">
        <v>0.05</v>
      </c>
    </row>
    <row r="2468" spans="1:11" x14ac:dyDescent="0.3">
      <c r="A2468" t="s">
        <v>5569</v>
      </c>
      <c r="B2468" t="s">
        <v>5570</v>
      </c>
      <c r="C2468" t="s">
        <v>779</v>
      </c>
      <c r="D2468">
        <v>102</v>
      </c>
      <c r="E2468">
        <v>188</v>
      </c>
      <c r="F2468">
        <v>142</v>
      </c>
      <c r="G2468">
        <v>14</v>
      </c>
      <c r="H2468">
        <v>0.17</v>
      </c>
      <c r="I2468">
        <v>0.01</v>
      </c>
      <c r="J2468">
        <v>0.6</v>
      </c>
      <c r="K2468">
        <v>0.05</v>
      </c>
    </row>
    <row r="2469" spans="1:11" x14ac:dyDescent="0.3">
      <c r="A2469" t="s">
        <v>5571</v>
      </c>
      <c r="B2469" t="s">
        <v>5572</v>
      </c>
      <c r="C2469" t="s">
        <v>779</v>
      </c>
      <c r="D2469">
        <v>105</v>
      </c>
      <c r="E2469">
        <v>182</v>
      </c>
      <c r="F2469">
        <v>136</v>
      </c>
      <c r="G2469">
        <v>14</v>
      </c>
      <c r="H2469">
        <v>0.18</v>
      </c>
      <c r="I2469">
        <v>0.01</v>
      </c>
      <c r="J2469">
        <v>0.6</v>
      </c>
      <c r="K2469">
        <v>0.06</v>
      </c>
    </row>
    <row r="2470" spans="1:11" x14ac:dyDescent="0.3">
      <c r="A2470" t="s">
        <v>5573</v>
      </c>
      <c r="B2470" t="s">
        <v>5574</v>
      </c>
      <c r="C2470" t="s">
        <v>779</v>
      </c>
      <c r="D2470">
        <v>93</v>
      </c>
      <c r="E2470">
        <v>167</v>
      </c>
      <c r="F2470">
        <v>126</v>
      </c>
      <c r="G2470">
        <v>12</v>
      </c>
      <c r="H2470">
        <v>0.17</v>
      </c>
      <c r="I2470">
        <v>0.02</v>
      </c>
      <c r="J2470">
        <v>0.5</v>
      </c>
      <c r="K2470">
        <v>0.05</v>
      </c>
    </row>
    <row r="2471" spans="1:11" x14ac:dyDescent="0.3">
      <c r="A2471" t="s">
        <v>5575</v>
      </c>
      <c r="B2471" t="s">
        <v>5576</v>
      </c>
      <c r="C2471" t="s">
        <v>779</v>
      </c>
      <c r="D2471">
        <v>95</v>
      </c>
      <c r="E2471">
        <v>172</v>
      </c>
      <c r="F2471">
        <v>131</v>
      </c>
      <c r="G2471">
        <v>13</v>
      </c>
      <c r="H2471">
        <v>0.17</v>
      </c>
      <c r="I2471">
        <v>0.02</v>
      </c>
      <c r="J2471">
        <v>0.5</v>
      </c>
      <c r="K2471">
        <v>0.05</v>
      </c>
    </row>
    <row r="2472" spans="1:11" x14ac:dyDescent="0.3">
      <c r="A2472" t="s">
        <v>5577</v>
      </c>
      <c r="B2472" t="s">
        <v>5578</v>
      </c>
      <c r="C2472" t="s">
        <v>779</v>
      </c>
      <c r="D2472">
        <v>93</v>
      </c>
      <c r="E2472">
        <v>168</v>
      </c>
      <c r="F2472">
        <v>126</v>
      </c>
      <c r="G2472">
        <v>13</v>
      </c>
      <c r="H2472">
        <v>0.17</v>
      </c>
      <c r="I2472">
        <v>0.02</v>
      </c>
      <c r="J2472">
        <v>0.5</v>
      </c>
      <c r="K2472">
        <v>0.05</v>
      </c>
    </row>
    <row r="2473" spans="1:11" x14ac:dyDescent="0.3">
      <c r="A2473" t="s">
        <v>1518</v>
      </c>
      <c r="B2473" t="s">
        <v>1519</v>
      </c>
      <c r="C2473" t="s">
        <v>1520</v>
      </c>
      <c r="D2473">
        <v>11</v>
      </c>
      <c r="E2473">
        <v>179</v>
      </c>
      <c r="F2473">
        <v>21</v>
      </c>
      <c r="G2473">
        <v>10</v>
      </c>
      <c r="H2473">
        <v>0.75</v>
      </c>
      <c r="I2473">
        <v>0.1</v>
      </c>
      <c r="J2473">
        <v>0.2</v>
      </c>
      <c r="K2473">
        <v>0.11</v>
      </c>
    </row>
    <row r="2474" spans="1:11" x14ac:dyDescent="0.3">
      <c r="A2474" t="s">
        <v>1524</v>
      </c>
      <c r="B2474" t="s">
        <v>1525</v>
      </c>
      <c r="C2474" t="s">
        <v>1520</v>
      </c>
      <c r="D2474">
        <v>410</v>
      </c>
      <c r="E2474">
        <v>300</v>
      </c>
      <c r="F2474">
        <v>14</v>
      </c>
      <c r="G2474">
        <v>12</v>
      </c>
      <c r="H2474">
        <v>0.6</v>
      </c>
      <c r="I2474">
        <v>0.09</v>
      </c>
      <c r="J2474">
        <v>0.2</v>
      </c>
      <c r="K2474">
        <v>0.12</v>
      </c>
    </row>
    <row r="2475" spans="1:11" x14ac:dyDescent="0.3">
      <c r="A2475" t="s">
        <v>2062</v>
      </c>
      <c r="B2475" t="s">
        <v>2063</v>
      </c>
      <c r="C2475" t="s">
        <v>1520</v>
      </c>
      <c r="D2475">
        <v>330</v>
      </c>
      <c r="E2475">
        <v>130</v>
      </c>
      <c r="F2475">
        <v>72</v>
      </c>
      <c r="G2475">
        <v>10</v>
      </c>
      <c r="H2475">
        <v>0.4</v>
      </c>
      <c r="I2475">
        <v>0.98</v>
      </c>
      <c r="J2475">
        <v>0.9</v>
      </c>
      <c r="K2475">
        <v>0.1</v>
      </c>
    </row>
    <row r="2476" spans="1:11" x14ac:dyDescent="0.3">
      <c r="A2476" t="s">
        <v>2064</v>
      </c>
      <c r="B2476" t="s">
        <v>2065</v>
      </c>
      <c r="C2476" t="s">
        <v>1520</v>
      </c>
      <c r="D2476">
        <v>150</v>
      </c>
      <c r="E2476">
        <v>175</v>
      </c>
      <c r="F2476">
        <v>97</v>
      </c>
      <c r="G2476">
        <v>13</v>
      </c>
      <c r="H2476">
        <v>0.54</v>
      </c>
      <c r="I2476">
        <v>1.32</v>
      </c>
      <c r="J2476">
        <v>1.2</v>
      </c>
      <c r="K2476">
        <v>0.13</v>
      </c>
    </row>
    <row r="2477" spans="1:11" x14ac:dyDescent="0.3">
      <c r="A2477" t="s">
        <v>2078</v>
      </c>
      <c r="B2477" t="s">
        <v>2079</v>
      </c>
      <c r="C2477" t="s">
        <v>1520</v>
      </c>
      <c r="D2477">
        <v>840</v>
      </c>
      <c r="E2477">
        <v>52</v>
      </c>
      <c r="F2477">
        <v>58</v>
      </c>
      <c r="G2477">
        <v>7</v>
      </c>
      <c r="H2477">
        <v>0.6</v>
      </c>
      <c r="I2477">
        <v>0.02</v>
      </c>
      <c r="J2477">
        <v>0.4</v>
      </c>
      <c r="K2477">
        <v>0.1</v>
      </c>
    </row>
    <row r="2478" spans="1:11" x14ac:dyDescent="0.3">
      <c r="A2478" t="s">
        <v>2086</v>
      </c>
      <c r="B2478" t="s">
        <v>2087</v>
      </c>
      <c r="C2478" t="s">
        <v>1520</v>
      </c>
      <c r="D2478">
        <v>470</v>
      </c>
      <c r="E2478">
        <v>130</v>
      </c>
      <c r="F2478">
        <v>24</v>
      </c>
      <c r="G2478">
        <v>9</v>
      </c>
      <c r="H2478">
        <v>0.3</v>
      </c>
      <c r="I2478">
        <v>0.05</v>
      </c>
      <c r="J2478">
        <v>0.2</v>
      </c>
      <c r="K2478">
        <v>7.0000000000000007E-2</v>
      </c>
    </row>
    <row r="2479" spans="1:11" x14ac:dyDescent="0.3">
      <c r="A2479" t="s">
        <v>3198</v>
      </c>
      <c r="B2479" t="s">
        <v>3199</v>
      </c>
      <c r="C2479" t="s">
        <v>1520</v>
      </c>
      <c r="D2479">
        <v>131</v>
      </c>
      <c r="E2479">
        <v>4</v>
      </c>
      <c r="F2479">
        <v>2</v>
      </c>
      <c r="G2479">
        <v>0.01</v>
      </c>
      <c r="H2479">
        <v>0.16</v>
      </c>
      <c r="I2479">
        <v>0.01</v>
      </c>
      <c r="J2479">
        <v>0.1</v>
      </c>
      <c r="K2479">
        <v>0.01</v>
      </c>
    </row>
    <row r="2480" spans="1:11" x14ac:dyDescent="0.3">
      <c r="A2480" t="s">
        <v>3904</v>
      </c>
      <c r="B2480" t="s">
        <v>3905</v>
      </c>
      <c r="C2480" t="s">
        <v>1520</v>
      </c>
      <c r="D2480">
        <v>1130</v>
      </c>
      <c r="E2480">
        <v>94</v>
      </c>
      <c r="F2480">
        <v>15</v>
      </c>
      <c r="G2480">
        <v>6</v>
      </c>
      <c r="H2480">
        <v>0.6</v>
      </c>
      <c r="I2480">
        <v>0.01</v>
      </c>
      <c r="J2480">
        <v>0.1</v>
      </c>
      <c r="K2480">
        <v>0.15</v>
      </c>
    </row>
    <row r="2481" spans="1:11" x14ac:dyDescent="0.3">
      <c r="A2481" t="s">
        <v>4706</v>
      </c>
      <c r="B2481" t="s">
        <v>4707</v>
      </c>
      <c r="C2481" t="s">
        <v>1520</v>
      </c>
      <c r="D2481">
        <v>700</v>
      </c>
      <c r="E2481">
        <v>40</v>
      </c>
      <c r="F2481">
        <v>18</v>
      </c>
      <c r="G2481">
        <v>9</v>
      </c>
      <c r="H2481">
        <v>0.5</v>
      </c>
      <c r="I2481">
        <v>0.02</v>
      </c>
      <c r="J2481">
        <v>0.3</v>
      </c>
      <c r="K2481">
        <v>0.1</v>
      </c>
    </row>
    <row r="2482" spans="1:11" x14ac:dyDescent="0.3">
      <c r="A2482" t="s">
        <v>216</v>
      </c>
      <c r="B2482" t="s">
        <v>217</v>
      </c>
      <c r="C2482" t="s">
        <v>218</v>
      </c>
      <c r="D2482">
        <v>630</v>
      </c>
      <c r="E2482">
        <v>240</v>
      </c>
      <c r="F2482">
        <v>17</v>
      </c>
      <c r="G2482">
        <v>23</v>
      </c>
      <c r="H2482">
        <v>0.6</v>
      </c>
      <c r="I2482">
        <v>0.11</v>
      </c>
      <c r="J2482">
        <v>0.2</v>
      </c>
      <c r="K2482">
        <v>0.1</v>
      </c>
    </row>
    <row r="2483" spans="1:11" x14ac:dyDescent="0.3">
      <c r="A2483" t="s">
        <v>913</v>
      </c>
      <c r="B2483" t="s">
        <v>914</v>
      </c>
      <c r="C2483" t="s">
        <v>218</v>
      </c>
      <c r="D2483">
        <v>510</v>
      </c>
      <c r="E2483">
        <v>330</v>
      </c>
      <c r="F2483">
        <v>35</v>
      </c>
      <c r="G2483">
        <v>53</v>
      </c>
      <c r="H2483">
        <v>1.2</v>
      </c>
      <c r="I2483">
        <v>0.1</v>
      </c>
      <c r="J2483">
        <v>0.2</v>
      </c>
      <c r="K2483">
        <v>0.34</v>
      </c>
    </row>
    <row r="2484" spans="1:11" x14ac:dyDescent="0.3">
      <c r="A2484" t="s">
        <v>915</v>
      </c>
      <c r="B2484" t="s">
        <v>916</v>
      </c>
      <c r="C2484" t="s">
        <v>218</v>
      </c>
      <c r="D2484">
        <v>390</v>
      </c>
      <c r="E2484">
        <v>221</v>
      </c>
      <c r="F2484">
        <v>23</v>
      </c>
      <c r="G2484">
        <v>36</v>
      </c>
      <c r="H2484">
        <v>0.8</v>
      </c>
      <c r="I2484">
        <v>7.0000000000000007E-2</v>
      </c>
      <c r="J2484">
        <v>0.1</v>
      </c>
      <c r="K2484">
        <v>0.23</v>
      </c>
    </row>
    <row r="2485" spans="1:11" x14ac:dyDescent="0.3">
      <c r="A2485" t="s">
        <v>2615</v>
      </c>
      <c r="B2485" t="s">
        <v>2616</v>
      </c>
      <c r="C2485" t="s">
        <v>218</v>
      </c>
      <c r="D2485">
        <v>910</v>
      </c>
      <c r="E2485">
        <v>220</v>
      </c>
      <c r="F2485">
        <v>43</v>
      </c>
      <c r="G2485">
        <v>18</v>
      </c>
      <c r="H2485">
        <v>0.6</v>
      </c>
      <c r="I2485">
        <v>0.05</v>
      </c>
      <c r="J2485">
        <v>0.4</v>
      </c>
      <c r="K2485">
        <v>0.18</v>
      </c>
    </row>
    <row r="2486" spans="1:11" x14ac:dyDescent="0.3">
      <c r="A2486" t="s">
        <v>3336</v>
      </c>
      <c r="B2486" t="s">
        <v>3337</v>
      </c>
      <c r="C2486" t="s">
        <v>218</v>
      </c>
      <c r="D2486">
        <v>480</v>
      </c>
      <c r="E2486">
        <v>210</v>
      </c>
      <c r="F2486">
        <v>120</v>
      </c>
      <c r="G2486">
        <v>46</v>
      </c>
      <c r="H2486">
        <v>7.4</v>
      </c>
      <c r="I2486">
        <v>0.3</v>
      </c>
      <c r="J2486">
        <v>0.2</v>
      </c>
      <c r="K2486">
        <v>0.86</v>
      </c>
    </row>
    <row r="2487" spans="1:11" x14ac:dyDescent="0.3">
      <c r="A2487" t="s">
        <v>3902</v>
      </c>
      <c r="B2487" t="s">
        <v>3903</v>
      </c>
      <c r="C2487" t="s">
        <v>218</v>
      </c>
      <c r="D2487">
        <v>740</v>
      </c>
      <c r="E2487">
        <v>40</v>
      </c>
      <c r="F2487">
        <v>16</v>
      </c>
      <c r="G2487">
        <v>6</v>
      </c>
      <c r="H2487">
        <v>0.6</v>
      </c>
      <c r="I2487">
        <v>0.03</v>
      </c>
      <c r="J2487">
        <v>0.1</v>
      </c>
      <c r="K2487">
        <v>0.1</v>
      </c>
    </row>
    <row r="2488" spans="1:11" x14ac:dyDescent="0.3">
      <c r="A2488" t="s">
        <v>4559</v>
      </c>
      <c r="B2488" t="s">
        <v>4560</v>
      </c>
      <c r="C2488" t="s">
        <v>218</v>
      </c>
      <c r="D2488">
        <v>420</v>
      </c>
      <c r="E2488">
        <v>110</v>
      </c>
      <c r="F2488">
        <v>13</v>
      </c>
      <c r="G2488">
        <v>9</v>
      </c>
      <c r="H2488">
        <v>0.3</v>
      </c>
      <c r="I2488">
        <v>7.0000000000000007E-2</v>
      </c>
      <c r="J2488">
        <v>0.2</v>
      </c>
      <c r="K2488">
        <v>7.0000000000000007E-2</v>
      </c>
    </row>
    <row r="2489" spans="1:11" x14ac:dyDescent="0.3">
      <c r="A2489" t="s">
        <v>4561</v>
      </c>
      <c r="B2489" t="s">
        <v>4562</v>
      </c>
      <c r="C2489" t="s">
        <v>218</v>
      </c>
      <c r="D2489">
        <v>480</v>
      </c>
      <c r="E2489">
        <v>290</v>
      </c>
      <c r="F2489">
        <v>13</v>
      </c>
      <c r="G2489">
        <v>12</v>
      </c>
      <c r="H2489">
        <v>0.3</v>
      </c>
      <c r="I2489">
        <v>7.0000000000000007E-2</v>
      </c>
      <c r="J2489">
        <v>0.1</v>
      </c>
      <c r="K2489">
        <v>0.1</v>
      </c>
    </row>
    <row r="2490" spans="1:11" x14ac:dyDescent="0.3">
      <c r="A2490" t="s">
        <v>4853</v>
      </c>
      <c r="B2490" t="s">
        <v>4854</v>
      </c>
      <c r="C2490" t="s">
        <v>218</v>
      </c>
      <c r="D2490">
        <v>150</v>
      </c>
      <c r="E2490">
        <v>16</v>
      </c>
      <c r="F2490">
        <v>6</v>
      </c>
      <c r="G2490">
        <v>2</v>
      </c>
      <c r="H2490">
        <v>6</v>
      </c>
      <c r="I2490">
        <v>0.01</v>
      </c>
      <c r="J2490">
        <v>0.01</v>
      </c>
      <c r="K2490">
        <v>0.04</v>
      </c>
    </row>
    <row r="2491" spans="1:11" x14ac:dyDescent="0.3">
      <c r="A2491" t="s">
        <v>5070</v>
      </c>
      <c r="B2491" t="s">
        <v>5071</v>
      </c>
      <c r="C2491" t="s">
        <v>218</v>
      </c>
      <c r="D2491">
        <v>5500</v>
      </c>
      <c r="E2491">
        <v>180</v>
      </c>
      <c r="F2491">
        <v>17</v>
      </c>
      <c r="G2491">
        <v>37</v>
      </c>
      <c r="H2491">
        <v>2.4</v>
      </c>
      <c r="I2491">
        <v>0.01</v>
      </c>
      <c r="J2491">
        <v>0.2</v>
      </c>
      <c r="K2491">
        <v>0.18</v>
      </c>
    </row>
    <row r="2492" spans="1:11" x14ac:dyDescent="0.3">
      <c r="A2492" t="s">
        <v>5277</v>
      </c>
      <c r="B2492" t="s">
        <v>5278</v>
      </c>
      <c r="C2492" t="s">
        <v>218</v>
      </c>
      <c r="D2492">
        <v>1080</v>
      </c>
      <c r="E2492">
        <v>42</v>
      </c>
      <c r="F2492">
        <v>15</v>
      </c>
      <c r="G2492">
        <v>17</v>
      </c>
      <c r="H2492">
        <v>0.5</v>
      </c>
      <c r="I2492">
        <v>0.03</v>
      </c>
      <c r="J2492">
        <v>0.3</v>
      </c>
      <c r="K2492">
        <v>0</v>
      </c>
    </row>
    <row r="2493" spans="1:11" x14ac:dyDescent="0.3">
      <c r="A2493" t="s">
        <v>5337</v>
      </c>
      <c r="B2493" t="s">
        <v>5338</v>
      </c>
      <c r="C2493" t="s">
        <v>218</v>
      </c>
      <c r="D2493">
        <v>800</v>
      </c>
      <c r="E2493">
        <v>350</v>
      </c>
      <c r="F2493">
        <v>13</v>
      </c>
      <c r="G2493">
        <v>19</v>
      </c>
      <c r="H2493">
        <v>0.3</v>
      </c>
      <c r="I2493">
        <v>0.05</v>
      </c>
      <c r="J2493">
        <v>0.1</v>
      </c>
      <c r="K2493">
        <v>0.1</v>
      </c>
    </row>
    <row r="2494" spans="1:11" x14ac:dyDescent="0.3">
      <c r="A2494" t="s">
        <v>5341</v>
      </c>
      <c r="B2494" t="s">
        <v>5342</v>
      </c>
      <c r="C2494" t="s">
        <v>218</v>
      </c>
      <c r="D2494">
        <v>340</v>
      </c>
      <c r="E2494">
        <v>280</v>
      </c>
      <c r="F2494">
        <v>19</v>
      </c>
      <c r="G2494">
        <v>10</v>
      </c>
      <c r="H2494">
        <v>0.6</v>
      </c>
      <c r="I2494">
        <v>0.03</v>
      </c>
      <c r="J2494">
        <v>0.3</v>
      </c>
      <c r="K2494">
        <v>0.1</v>
      </c>
    </row>
    <row r="2495" spans="1:11" x14ac:dyDescent="0.3">
      <c r="A2495" t="s">
        <v>5626</v>
      </c>
      <c r="B2495" t="s">
        <v>5627</v>
      </c>
      <c r="C2495" t="s">
        <v>218</v>
      </c>
      <c r="D2495">
        <v>1500</v>
      </c>
      <c r="E2495">
        <v>600</v>
      </c>
      <c r="F2495">
        <v>190</v>
      </c>
      <c r="G2495">
        <v>73</v>
      </c>
      <c r="H2495">
        <v>10.1</v>
      </c>
      <c r="I2495">
        <v>0.21</v>
      </c>
      <c r="J2495">
        <v>0.4</v>
      </c>
      <c r="K2495">
        <v>0.98</v>
      </c>
    </row>
    <row r="2496" spans="1:11" x14ac:dyDescent="0.3">
      <c r="A2496" t="s">
        <v>1521</v>
      </c>
      <c r="B2496" t="s">
        <v>1522</v>
      </c>
      <c r="C2496" t="s">
        <v>1523</v>
      </c>
      <c r="D2496">
        <v>1300</v>
      </c>
      <c r="E2496">
        <v>42</v>
      </c>
      <c r="F2496">
        <v>9</v>
      </c>
      <c r="G2496">
        <v>19</v>
      </c>
      <c r="H2496">
        <v>1.1000000000000001</v>
      </c>
      <c r="I2496">
        <v>0.01</v>
      </c>
      <c r="J2496">
        <v>0.01</v>
      </c>
      <c r="K2496">
        <v>7.0000000000000007E-2</v>
      </c>
    </row>
    <row r="2497" spans="1:11" x14ac:dyDescent="0.3">
      <c r="A2497" t="s">
        <v>1526</v>
      </c>
      <c r="B2497" t="s">
        <v>1527</v>
      </c>
      <c r="C2497" t="s">
        <v>1523</v>
      </c>
      <c r="D2497">
        <v>8</v>
      </c>
      <c r="E2497">
        <v>264</v>
      </c>
      <c r="F2497">
        <v>25</v>
      </c>
      <c r="G2497">
        <v>12</v>
      </c>
      <c r="H2497">
        <v>0.68</v>
      </c>
      <c r="I2497">
        <v>0.1</v>
      </c>
      <c r="J2497">
        <v>0.2</v>
      </c>
      <c r="K2497">
        <v>0.15</v>
      </c>
    </row>
    <row r="2498" spans="1:11" x14ac:dyDescent="0.3">
      <c r="A2498" t="s">
        <v>198</v>
      </c>
      <c r="B2498" t="s">
        <v>199</v>
      </c>
      <c r="C2498" t="s">
        <v>200</v>
      </c>
      <c r="D2498">
        <v>11800</v>
      </c>
      <c r="E2498">
        <v>49</v>
      </c>
      <c r="F2498">
        <v>1130</v>
      </c>
      <c r="G2498">
        <v>9</v>
      </c>
      <c r="H2498">
        <v>0.01</v>
      </c>
      <c r="I2498">
        <v>0.01</v>
      </c>
      <c r="J2498">
        <v>2.8</v>
      </c>
      <c r="K2498">
        <v>0.01</v>
      </c>
    </row>
    <row r="2499" spans="1:11" x14ac:dyDescent="0.3">
      <c r="A2499" t="s">
        <v>343</v>
      </c>
      <c r="B2499" t="s">
        <v>344</v>
      </c>
      <c r="C2499" t="s">
        <v>200</v>
      </c>
      <c r="D2499">
        <v>4370</v>
      </c>
      <c r="E2499">
        <v>970</v>
      </c>
      <c r="F2499">
        <v>37</v>
      </c>
      <c r="G2499">
        <v>65</v>
      </c>
      <c r="H2499">
        <v>8.1</v>
      </c>
      <c r="I2499">
        <v>0.26</v>
      </c>
      <c r="J2499">
        <v>1.5</v>
      </c>
      <c r="K2499">
        <v>0.08</v>
      </c>
    </row>
    <row r="2500" spans="1:11" x14ac:dyDescent="0.3">
      <c r="A2500" t="s">
        <v>638</v>
      </c>
      <c r="B2500" t="s">
        <v>639</v>
      </c>
      <c r="C2500" t="s">
        <v>200</v>
      </c>
      <c r="D2500">
        <v>27380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 t="s">
        <v>1744</v>
      </c>
      <c r="B2501" t="s">
        <v>1745</v>
      </c>
      <c r="C2501" t="s">
        <v>200</v>
      </c>
      <c r="D2501">
        <v>0</v>
      </c>
      <c r="E2501">
        <v>20780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 t="s">
        <v>2382</v>
      </c>
      <c r="B2502" t="s">
        <v>2383</v>
      </c>
      <c r="C2502" t="s">
        <v>200</v>
      </c>
      <c r="D2502">
        <v>330</v>
      </c>
      <c r="E2502">
        <v>7</v>
      </c>
      <c r="F2502">
        <v>250</v>
      </c>
      <c r="G2502">
        <v>15</v>
      </c>
      <c r="H2502">
        <v>2.1</v>
      </c>
      <c r="I2502">
        <v>0.05</v>
      </c>
      <c r="J2502">
        <v>0.2</v>
      </c>
      <c r="K2502">
        <v>0.13</v>
      </c>
    </row>
    <row r="2503" spans="1:11" x14ac:dyDescent="0.3">
      <c r="A2503" t="s">
        <v>2447</v>
      </c>
      <c r="B2503" t="s">
        <v>2448</v>
      </c>
      <c r="C2503" t="s">
        <v>200</v>
      </c>
      <c r="D2503">
        <v>5300</v>
      </c>
      <c r="E2503">
        <v>150</v>
      </c>
      <c r="F2503">
        <v>22</v>
      </c>
      <c r="G2503">
        <v>15</v>
      </c>
      <c r="H2503">
        <v>0.5</v>
      </c>
      <c r="I2503">
        <v>0.24</v>
      </c>
      <c r="J2503">
        <v>0.3</v>
      </c>
      <c r="K2503">
        <v>0.4</v>
      </c>
    </row>
    <row r="2504" spans="1:11" x14ac:dyDescent="0.3">
      <c r="A2504" t="s">
        <v>2449</v>
      </c>
      <c r="B2504" t="s">
        <v>2450</v>
      </c>
      <c r="C2504" t="s">
        <v>200</v>
      </c>
      <c r="D2504">
        <v>385</v>
      </c>
      <c r="E2504">
        <v>11</v>
      </c>
      <c r="F2504">
        <v>2</v>
      </c>
      <c r="G2504">
        <v>1</v>
      </c>
      <c r="H2504">
        <v>0.04</v>
      </c>
      <c r="I2504">
        <v>0.02</v>
      </c>
      <c r="J2504">
        <v>0</v>
      </c>
      <c r="K2504">
        <v>0.03</v>
      </c>
    </row>
    <row r="2505" spans="1:11" x14ac:dyDescent="0.3">
      <c r="A2505" t="s">
        <v>5784</v>
      </c>
      <c r="B2505" t="s">
        <v>5785</v>
      </c>
      <c r="C2505" t="s">
        <v>200</v>
      </c>
      <c r="D2505">
        <v>5</v>
      </c>
      <c r="E2505">
        <v>940</v>
      </c>
      <c r="F2505">
        <v>330</v>
      </c>
      <c r="G2505">
        <v>260</v>
      </c>
      <c r="H2505">
        <v>9.5</v>
      </c>
      <c r="I2505">
        <v>0.2</v>
      </c>
      <c r="J2505">
        <v>6.5</v>
      </c>
      <c r="K2505">
        <v>1.7</v>
      </c>
    </row>
    <row r="2506" spans="1:11" x14ac:dyDescent="0.3">
      <c r="A2506" t="s">
        <v>5786</v>
      </c>
      <c r="B2506" t="s">
        <v>5787</v>
      </c>
      <c r="C2506" t="s">
        <v>200</v>
      </c>
      <c r="D2506">
        <v>3</v>
      </c>
      <c r="E2506">
        <v>470</v>
      </c>
      <c r="F2506">
        <v>170</v>
      </c>
      <c r="G2506">
        <v>130</v>
      </c>
      <c r="H2506">
        <v>4.8</v>
      </c>
      <c r="I2506">
        <v>0.1</v>
      </c>
      <c r="J2506">
        <v>3.3</v>
      </c>
      <c r="K2506">
        <v>0.85</v>
      </c>
    </row>
    <row r="2507" spans="1:11" x14ac:dyDescent="0.3">
      <c r="A2507" t="s">
        <v>3420</v>
      </c>
      <c r="B2507" t="s">
        <v>3421</v>
      </c>
      <c r="C2507" t="s">
        <v>200</v>
      </c>
      <c r="D2507">
        <v>2950</v>
      </c>
      <c r="E2507">
        <v>200</v>
      </c>
      <c r="F2507">
        <v>70</v>
      </c>
      <c r="G2507">
        <v>82</v>
      </c>
      <c r="H2507">
        <v>2.9</v>
      </c>
      <c r="I2507">
        <v>0.19</v>
      </c>
      <c r="J2507">
        <v>1</v>
      </c>
      <c r="K2507">
        <v>0.7</v>
      </c>
    </row>
    <row r="2508" spans="1:11" x14ac:dyDescent="0.3">
      <c r="A2508" t="s">
        <v>3422</v>
      </c>
      <c r="B2508" t="s">
        <v>3423</v>
      </c>
      <c r="C2508" t="s">
        <v>200</v>
      </c>
      <c r="D2508">
        <v>1620</v>
      </c>
      <c r="E2508">
        <v>220</v>
      </c>
      <c r="F2508">
        <v>120</v>
      </c>
      <c r="G2508">
        <v>93</v>
      </c>
      <c r="H2508">
        <v>2.8</v>
      </c>
      <c r="I2508">
        <v>0.21</v>
      </c>
      <c r="J2508">
        <v>1.2</v>
      </c>
      <c r="K2508">
        <v>0.7</v>
      </c>
    </row>
    <row r="2509" spans="1:11" x14ac:dyDescent="0.3">
      <c r="A2509" t="s">
        <v>4776</v>
      </c>
      <c r="B2509" t="s">
        <v>4777</v>
      </c>
      <c r="C2509" t="s">
        <v>200</v>
      </c>
      <c r="D2509">
        <v>39300</v>
      </c>
      <c r="E2509">
        <v>89</v>
      </c>
      <c r="F2509">
        <v>10</v>
      </c>
      <c r="G2509">
        <v>76</v>
      </c>
      <c r="H2509">
        <v>0.3</v>
      </c>
      <c r="I2509">
        <v>0.08</v>
      </c>
      <c r="J2509">
        <v>0.1</v>
      </c>
      <c r="K2509">
        <v>0.01</v>
      </c>
    </row>
    <row r="2510" spans="1:11" x14ac:dyDescent="0.3">
      <c r="A2510" t="s">
        <v>5788</v>
      </c>
      <c r="B2510" t="s">
        <v>5789</v>
      </c>
      <c r="C2510" t="s">
        <v>200</v>
      </c>
      <c r="D2510">
        <v>14560</v>
      </c>
      <c r="E2510">
        <v>490</v>
      </c>
      <c r="F2510">
        <v>40</v>
      </c>
      <c r="G2510">
        <v>32</v>
      </c>
      <c r="H2510">
        <v>1.2</v>
      </c>
      <c r="I2510">
        <v>0.7</v>
      </c>
      <c r="J2510">
        <v>0.8</v>
      </c>
      <c r="K2510">
        <v>0.2</v>
      </c>
    </row>
    <row r="2511" spans="1:11" x14ac:dyDescent="0.3">
      <c r="A2511" t="s">
        <v>5790</v>
      </c>
      <c r="B2511" t="s">
        <v>5791</v>
      </c>
      <c r="C2511" t="s">
        <v>200</v>
      </c>
      <c r="D2511">
        <v>16300</v>
      </c>
      <c r="E2511">
        <v>400</v>
      </c>
      <c r="F2511">
        <v>120</v>
      </c>
      <c r="G2511">
        <v>47</v>
      </c>
      <c r="H2511">
        <v>4.9000000000000004</v>
      </c>
      <c r="I2511">
        <v>0.1</v>
      </c>
      <c r="J2511">
        <v>1.2</v>
      </c>
      <c r="K2511">
        <v>0.27</v>
      </c>
    </row>
    <row r="2512" spans="1:11" x14ac:dyDescent="0.3">
      <c r="A2512" t="s">
        <v>5792</v>
      </c>
      <c r="B2512" t="s">
        <v>5793</v>
      </c>
      <c r="C2512" t="s">
        <v>200</v>
      </c>
      <c r="D2512">
        <v>579</v>
      </c>
      <c r="E2512">
        <v>14</v>
      </c>
      <c r="F2512">
        <v>4</v>
      </c>
      <c r="G2512">
        <v>2</v>
      </c>
      <c r="H2512">
        <v>0.17</v>
      </c>
      <c r="I2512">
        <v>0</v>
      </c>
      <c r="J2512">
        <v>0</v>
      </c>
      <c r="K2512">
        <v>0.01</v>
      </c>
    </row>
    <row r="2513" spans="1:11" x14ac:dyDescent="0.3">
      <c r="A2513" t="s">
        <v>5794</v>
      </c>
      <c r="B2513" t="s">
        <v>5795</v>
      </c>
      <c r="C2513" t="s">
        <v>200</v>
      </c>
      <c r="D2513">
        <v>16800</v>
      </c>
      <c r="E2513">
        <v>390</v>
      </c>
      <c r="F2513">
        <v>47</v>
      </c>
      <c r="G2513">
        <v>44</v>
      </c>
      <c r="H2513">
        <v>2.8</v>
      </c>
      <c r="I2513">
        <v>0.05</v>
      </c>
      <c r="J2513">
        <v>0.4</v>
      </c>
      <c r="K2513">
        <v>0.26</v>
      </c>
    </row>
    <row r="2514" spans="1:11" x14ac:dyDescent="0.3">
      <c r="A2514" t="s">
        <v>5796</v>
      </c>
      <c r="B2514" t="s">
        <v>5797</v>
      </c>
      <c r="C2514" t="s">
        <v>200</v>
      </c>
      <c r="D2514">
        <v>5</v>
      </c>
      <c r="E2514">
        <v>34</v>
      </c>
      <c r="F2514">
        <v>3</v>
      </c>
      <c r="G2514">
        <v>4</v>
      </c>
      <c r="H2514">
        <v>0.1</v>
      </c>
      <c r="I2514">
        <v>0.01</v>
      </c>
      <c r="J2514">
        <v>0.1</v>
      </c>
      <c r="K2514">
        <v>0.01</v>
      </c>
    </row>
    <row r="2515" spans="1:11" x14ac:dyDescent="0.3">
      <c r="A2515" t="s">
        <v>5545</v>
      </c>
      <c r="B2515" t="s">
        <v>5546</v>
      </c>
      <c r="C2515" t="s">
        <v>200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 t="s">
        <v>5636</v>
      </c>
      <c r="B2516" t="s">
        <v>5637</v>
      </c>
      <c r="C2516" t="s">
        <v>200</v>
      </c>
      <c r="D2516">
        <v>4300</v>
      </c>
      <c r="E2516">
        <v>2100</v>
      </c>
      <c r="F2516">
        <v>70</v>
      </c>
      <c r="G2516">
        <v>160</v>
      </c>
      <c r="H2516">
        <v>2.9</v>
      </c>
      <c r="I2516">
        <v>0.2</v>
      </c>
      <c r="J2516">
        <v>2.7</v>
      </c>
      <c r="K2516">
        <v>0.19</v>
      </c>
    </row>
  </sheetData>
  <conditionalFormatting sqref="A1:A1048576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83"/>
  <sheetViews>
    <sheetView tabSelected="1" topLeftCell="A1846" workbookViewId="0">
      <selection sqref="A1:A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5798</v>
      </c>
      <c r="E1" s="1" t="s">
        <v>5799</v>
      </c>
      <c r="F1" s="1" t="s">
        <v>5800</v>
      </c>
      <c r="G1" s="1" t="s">
        <v>5801</v>
      </c>
      <c r="H1" s="1" t="s">
        <v>5802</v>
      </c>
    </row>
    <row r="2" spans="1:8" x14ac:dyDescent="0.3">
      <c r="A2" t="s">
        <v>12</v>
      </c>
      <c r="B2" t="s">
        <v>13</v>
      </c>
      <c r="C2" t="s">
        <v>11</v>
      </c>
      <c r="D2">
        <v>0</v>
      </c>
      <c r="E2">
        <v>0.1</v>
      </c>
      <c r="F2">
        <v>0.1</v>
      </c>
      <c r="G2">
        <v>0</v>
      </c>
      <c r="H2">
        <v>0</v>
      </c>
    </row>
    <row r="3" spans="1:8" x14ac:dyDescent="0.3">
      <c r="A3" t="s">
        <v>14</v>
      </c>
      <c r="B3" t="s">
        <v>15</v>
      </c>
      <c r="C3" t="s">
        <v>11</v>
      </c>
      <c r="D3">
        <v>0</v>
      </c>
      <c r="E3">
        <v>0.1</v>
      </c>
      <c r="F3">
        <v>0.1</v>
      </c>
      <c r="G3">
        <v>0</v>
      </c>
      <c r="H3">
        <v>0</v>
      </c>
    </row>
    <row r="4" spans="1:8" x14ac:dyDescent="0.3">
      <c r="A4" t="s">
        <v>18</v>
      </c>
      <c r="B4" t="s">
        <v>19</v>
      </c>
      <c r="C4" t="s">
        <v>20</v>
      </c>
      <c r="D4">
        <v>0</v>
      </c>
      <c r="E4">
        <v>23.96</v>
      </c>
      <c r="F4">
        <v>0.15</v>
      </c>
      <c r="G4">
        <v>0</v>
      </c>
      <c r="H4">
        <v>0</v>
      </c>
    </row>
    <row r="5" spans="1:8" x14ac:dyDescent="0.3">
      <c r="A5" t="s">
        <v>21</v>
      </c>
      <c r="B5" t="s">
        <v>22</v>
      </c>
      <c r="C5" t="s">
        <v>20</v>
      </c>
      <c r="D5">
        <v>0</v>
      </c>
      <c r="E5">
        <v>23.9</v>
      </c>
      <c r="F5">
        <v>0.14000000000000001</v>
      </c>
      <c r="G5">
        <v>0</v>
      </c>
      <c r="H5">
        <v>0</v>
      </c>
    </row>
    <row r="6" spans="1:8" x14ac:dyDescent="0.3">
      <c r="A6" t="s">
        <v>23</v>
      </c>
      <c r="B6" t="s">
        <v>24</v>
      </c>
      <c r="C6" t="s">
        <v>20</v>
      </c>
      <c r="D6">
        <v>0</v>
      </c>
      <c r="E6">
        <v>9.48</v>
      </c>
      <c r="F6">
        <v>0.05</v>
      </c>
      <c r="G6">
        <v>0</v>
      </c>
      <c r="H6">
        <v>0</v>
      </c>
    </row>
    <row r="7" spans="1:8" x14ac:dyDescent="0.3">
      <c r="A7" t="s">
        <v>25</v>
      </c>
      <c r="B7" t="s">
        <v>26</v>
      </c>
      <c r="C7" t="s">
        <v>20</v>
      </c>
      <c r="D7">
        <v>0</v>
      </c>
      <c r="E7">
        <v>25.63</v>
      </c>
      <c r="F7">
        <v>0.14000000000000001</v>
      </c>
      <c r="G7">
        <v>0</v>
      </c>
      <c r="H7">
        <v>0</v>
      </c>
    </row>
    <row r="8" spans="1:8" x14ac:dyDescent="0.3">
      <c r="A8" t="s">
        <v>34</v>
      </c>
      <c r="B8" t="s">
        <v>35</v>
      </c>
      <c r="C8" t="s">
        <v>36</v>
      </c>
      <c r="D8">
        <v>0</v>
      </c>
      <c r="E8">
        <v>0.02</v>
      </c>
      <c r="F8">
        <v>7.0000000000000007E-2</v>
      </c>
      <c r="G8">
        <v>0</v>
      </c>
      <c r="H8">
        <v>49</v>
      </c>
    </row>
    <row r="9" spans="1:8" x14ac:dyDescent="0.3">
      <c r="A9" t="s">
        <v>37</v>
      </c>
      <c r="B9" t="s">
        <v>38</v>
      </c>
      <c r="C9" t="s">
        <v>39</v>
      </c>
      <c r="D9">
        <v>0</v>
      </c>
      <c r="E9">
        <v>0.1</v>
      </c>
      <c r="F9">
        <v>0.05</v>
      </c>
      <c r="G9">
        <v>0</v>
      </c>
      <c r="H9">
        <v>26</v>
      </c>
    </row>
    <row r="10" spans="1:8" x14ac:dyDescent="0.3">
      <c r="A10" t="s">
        <v>40</v>
      </c>
      <c r="B10" t="s">
        <v>41</v>
      </c>
      <c r="C10" t="s">
        <v>42</v>
      </c>
      <c r="D10">
        <v>0</v>
      </c>
      <c r="E10">
        <v>0.1</v>
      </c>
      <c r="F10">
        <v>0.04</v>
      </c>
      <c r="G10">
        <v>0</v>
      </c>
      <c r="H10">
        <v>9</v>
      </c>
    </row>
    <row r="11" spans="1:8" x14ac:dyDescent="0.3">
      <c r="A11" t="s">
        <v>43</v>
      </c>
      <c r="B11" t="s">
        <v>44</v>
      </c>
      <c r="C11" t="s">
        <v>45</v>
      </c>
      <c r="D11">
        <v>0</v>
      </c>
      <c r="E11">
        <v>0.12</v>
      </c>
      <c r="F11">
        <v>0.06</v>
      </c>
      <c r="G11">
        <v>0</v>
      </c>
      <c r="H11">
        <v>14</v>
      </c>
    </row>
    <row r="12" spans="1:8" x14ac:dyDescent="0.3">
      <c r="A12" t="s">
        <v>46</v>
      </c>
      <c r="B12" t="s">
        <v>47</v>
      </c>
      <c r="C12" t="s">
        <v>45</v>
      </c>
      <c r="D12">
        <v>0</v>
      </c>
      <c r="E12">
        <v>0.1</v>
      </c>
      <c r="F12">
        <v>0.05</v>
      </c>
      <c r="G12">
        <v>0</v>
      </c>
      <c r="H12">
        <v>12</v>
      </c>
    </row>
    <row r="13" spans="1:8" x14ac:dyDescent="0.3">
      <c r="A13" t="s">
        <v>48</v>
      </c>
      <c r="B13" t="s">
        <v>49</v>
      </c>
      <c r="C13" t="s">
        <v>45</v>
      </c>
      <c r="D13">
        <v>0</v>
      </c>
      <c r="E13">
        <v>0.13</v>
      </c>
      <c r="F13">
        <v>0.06</v>
      </c>
      <c r="G13">
        <v>0</v>
      </c>
      <c r="H13">
        <v>15</v>
      </c>
    </row>
    <row r="14" spans="1:8" x14ac:dyDescent="0.3">
      <c r="A14" t="s">
        <v>50</v>
      </c>
      <c r="B14" t="s">
        <v>51</v>
      </c>
      <c r="C14" t="s">
        <v>45</v>
      </c>
      <c r="D14">
        <v>0</v>
      </c>
      <c r="E14">
        <v>0.13</v>
      </c>
      <c r="F14">
        <v>0.05</v>
      </c>
      <c r="G14">
        <v>0</v>
      </c>
      <c r="H14">
        <v>13</v>
      </c>
    </row>
    <row r="15" spans="1:8" x14ac:dyDescent="0.3">
      <c r="A15" t="s">
        <v>52</v>
      </c>
      <c r="B15" t="s">
        <v>53</v>
      </c>
      <c r="C15" t="s">
        <v>54</v>
      </c>
      <c r="D15">
        <v>0</v>
      </c>
      <c r="E15">
        <v>0.12</v>
      </c>
      <c r="F15">
        <v>0.06</v>
      </c>
      <c r="G15">
        <v>0</v>
      </c>
      <c r="H15">
        <v>14</v>
      </c>
    </row>
    <row r="16" spans="1:8" x14ac:dyDescent="0.3">
      <c r="A16" t="s">
        <v>55</v>
      </c>
      <c r="B16" t="s">
        <v>56</v>
      </c>
      <c r="C16" t="s">
        <v>54</v>
      </c>
      <c r="D16">
        <v>0</v>
      </c>
      <c r="E16">
        <v>0.09</v>
      </c>
      <c r="F16">
        <v>0.04</v>
      </c>
      <c r="G16">
        <v>0</v>
      </c>
      <c r="H16">
        <v>10</v>
      </c>
    </row>
    <row r="17" spans="1:8" x14ac:dyDescent="0.3">
      <c r="A17" t="s">
        <v>57</v>
      </c>
      <c r="B17" t="s">
        <v>58</v>
      </c>
      <c r="C17" t="s">
        <v>45</v>
      </c>
      <c r="D17">
        <v>0</v>
      </c>
      <c r="E17">
        <v>0.1</v>
      </c>
      <c r="F17">
        <v>0.05</v>
      </c>
      <c r="G17">
        <v>0</v>
      </c>
      <c r="H17">
        <v>11</v>
      </c>
    </row>
    <row r="18" spans="1:8" x14ac:dyDescent="0.3">
      <c r="A18" t="s">
        <v>59</v>
      </c>
      <c r="B18" t="s">
        <v>60</v>
      </c>
      <c r="C18" t="s">
        <v>45</v>
      </c>
      <c r="D18">
        <v>0</v>
      </c>
      <c r="E18">
        <v>0.11</v>
      </c>
      <c r="F18">
        <v>0.05</v>
      </c>
      <c r="G18">
        <v>0</v>
      </c>
      <c r="H18">
        <v>12</v>
      </c>
    </row>
    <row r="19" spans="1:8" x14ac:dyDescent="0.3">
      <c r="A19" t="s">
        <v>63</v>
      </c>
      <c r="B19" t="s">
        <v>64</v>
      </c>
      <c r="C19" t="s">
        <v>45</v>
      </c>
      <c r="D19">
        <v>0</v>
      </c>
      <c r="E19">
        <v>0.09</v>
      </c>
      <c r="F19">
        <v>7.0000000000000007E-2</v>
      </c>
      <c r="G19">
        <v>0</v>
      </c>
      <c r="H19">
        <v>6</v>
      </c>
    </row>
    <row r="20" spans="1:8" x14ac:dyDescent="0.3">
      <c r="A20" t="s">
        <v>65</v>
      </c>
      <c r="B20" t="s">
        <v>66</v>
      </c>
      <c r="C20" t="s">
        <v>45</v>
      </c>
      <c r="D20">
        <v>0</v>
      </c>
      <c r="E20">
        <v>0.08</v>
      </c>
      <c r="F20">
        <v>0.06</v>
      </c>
      <c r="G20">
        <v>0</v>
      </c>
      <c r="H20">
        <v>5</v>
      </c>
    </row>
    <row r="21" spans="1:8" x14ac:dyDescent="0.3">
      <c r="A21" t="s">
        <v>77</v>
      </c>
      <c r="B21" t="s">
        <v>78</v>
      </c>
      <c r="C21" t="s">
        <v>45</v>
      </c>
      <c r="D21">
        <v>0</v>
      </c>
      <c r="E21">
        <v>3.68</v>
      </c>
      <c r="F21">
        <v>0.09</v>
      </c>
      <c r="G21">
        <v>0</v>
      </c>
      <c r="H21">
        <v>1</v>
      </c>
    </row>
    <row r="22" spans="1:8" x14ac:dyDescent="0.3">
      <c r="A22" t="s">
        <v>87</v>
      </c>
      <c r="B22" t="s">
        <v>88</v>
      </c>
      <c r="C22" t="s">
        <v>89</v>
      </c>
      <c r="D22">
        <v>0</v>
      </c>
      <c r="E22">
        <v>0.1</v>
      </c>
      <c r="F22">
        <v>0.1</v>
      </c>
      <c r="G22">
        <v>0</v>
      </c>
      <c r="H22">
        <v>0</v>
      </c>
    </row>
    <row r="23" spans="1:8" x14ac:dyDescent="0.3">
      <c r="A23" t="s">
        <v>90</v>
      </c>
      <c r="B23" t="s">
        <v>91</v>
      </c>
      <c r="C23" t="s">
        <v>11</v>
      </c>
      <c r="D23">
        <v>0</v>
      </c>
      <c r="E23">
        <v>0.19</v>
      </c>
      <c r="F23">
        <v>0.02</v>
      </c>
      <c r="G23">
        <v>0</v>
      </c>
      <c r="H23">
        <v>1</v>
      </c>
    </row>
    <row r="24" spans="1:8" x14ac:dyDescent="0.3">
      <c r="A24" t="s">
        <v>92</v>
      </c>
      <c r="B24" t="s">
        <v>93</v>
      </c>
      <c r="C24" t="s">
        <v>11</v>
      </c>
      <c r="D24">
        <v>0</v>
      </c>
      <c r="E24">
        <v>0.08</v>
      </c>
      <c r="F24">
        <v>0.01</v>
      </c>
      <c r="G24">
        <v>0</v>
      </c>
      <c r="H24">
        <v>0.1</v>
      </c>
    </row>
    <row r="25" spans="1:8" x14ac:dyDescent="0.3">
      <c r="A25" t="s">
        <v>94</v>
      </c>
      <c r="B25" t="s">
        <v>95</v>
      </c>
      <c r="C25" t="s">
        <v>11</v>
      </c>
      <c r="D25">
        <v>0</v>
      </c>
      <c r="E25">
        <v>0.19</v>
      </c>
      <c r="F25">
        <v>0.03</v>
      </c>
      <c r="G25">
        <v>0</v>
      </c>
      <c r="H25">
        <v>2</v>
      </c>
    </row>
    <row r="26" spans="1:8" x14ac:dyDescent="0.3">
      <c r="A26" t="s">
        <v>98</v>
      </c>
      <c r="B26" t="s">
        <v>99</v>
      </c>
      <c r="C26" t="s">
        <v>11</v>
      </c>
      <c r="D26">
        <v>0</v>
      </c>
      <c r="E26">
        <v>1.74</v>
      </c>
      <c r="F26">
        <v>0.18</v>
      </c>
      <c r="G26">
        <v>0</v>
      </c>
      <c r="H26">
        <v>10</v>
      </c>
    </row>
    <row r="27" spans="1:8" x14ac:dyDescent="0.3">
      <c r="A27" t="s">
        <v>100</v>
      </c>
      <c r="B27" t="s">
        <v>101</v>
      </c>
      <c r="C27" t="s">
        <v>11</v>
      </c>
      <c r="D27">
        <v>0</v>
      </c>
      <c r="E27">
        <v>1.1599999999999999</v>
      </c>
      <c r="F27">
        <v>0.09</v>
      </c>
      <c r="G27">
        <v>0</v>
      </c>
      <c r="H27">
        <v>12</v>
      </c>
    </row>
    <row r="28" spans="1:8" x14ac:dyDescent="0.3">
      <c r="A28" t="s">
        <v>102</v>
      </c>
      <c r="B28" t="s">
        <v>103</v>
      </c>
      <c r="C28" t="s">
        <v>11</v>
      </c>
      <c r="D28">
        <v>0</v>
      </c>
      <c r="E28">
        <v>1.69</v>
      </c>
      <c r="F28">
        <v>0.18</v>
      </c>
      <c r="G28">
        <v>0</v>
      </c>
      <c r="H28">
        <v>10</v>
      </c>
    </row>
    <row r="29" spans="1:8" x14ac:dyDescent="0.3">
      <c r="A29" t="s">
        <v>104</v>
      </c>
      <c r="B29" t="s">
        <v>105</v>
      </c>
      <c r="C29" t="s">
        <v>11</v>
      </c>
      <c r="D29">
        <v>0</v>
      </c>
      <c r="E29">
        <v>1.45</v>
      </c>
      <c r="F29">
        <v>0.15</v>
      </c>
      <c r="G29">
        <v>0</v>
      </c>
      <c r="H29">
        <v>8</v>
      </c>
    </row>
    <row r="30" spans="1:8" x14ac:dyDescent="0.3">
      <c r="A30" t="s">
        <v>106</v>
      </c>
      <c r="B30" t="s">
        <v>107</v>
      </c>
      <c r="C30" t="s">
        <v>11</v>
      </c>
      <c r="D30">
        <v>0</v>
      </c>
      <c r="E30">
        <v>0.02</v>
      </c>
      <c r="F30">
        <v>0.03</v>
      </c>
      <c r="G30">
        <v>0</v>
      </c>
      <c r="H30">
        <v>1</v>
      </c>
    </row>
    <row r="31" spans="1:8" x14ac:dyDescent="0.3">
      <c r="A31" t="s">
        <v>108</v>
      </c>
      <c r="B31" t="s">
        <v>109</v>
      </c>
      <c r="C31" t="s">
        <v>11</v>
      </c>
      <c r="D31">
        <v>0</v>
      </c>
      <c r="E31">
        <v>0.75</v>
      </c>
      <c r="F31">
        <v>0.09</v>
      </c>
      <c r="G31">
        <v>0</v>
      </c>
      <c r="H31">
        <v>3</v>
      </c>
    </row>
    <row r="32" spans="1:8" x14ac:dyDescent="0.3">
      <c r="A32" t="s">
        <v>110</v>
      </c>
      <c r="B32" t="s">
        <v>111</v>
      </c>
      <c r="C32" t="s">
        <v>11</v>
      </c>
      <c r="D32">
        <v>0</v>
      </c>
      <c r="E32">
        <v>5.5</v>
      </c>
      <c r="F32">
        <v>7.0000000000000007E-2</v>
      </c>
      <c r="G32">
        <v>0</v>
      </c>
      <c r="H32">
        <v>1</v>
      </c>
    </row>
    <row r="33" spans="1:8" x14ac:dyDescent="0.3">
      <c r="A33" t="s">
        <v>112</v>
      </c>
      <c r="B33" t="s">
        <v>113</v>
      </c>
      <c r="C33" t="s">
        <v>11</v>
      </c>
      <c r="D33">
        <v>0</v>
      </c>
      <c r="E33">
        <v>5.5</v>
      </c>
      <c r="F33">
        <v>7.0000000000000007E-2</v>
      </c>
      <c r="G33">
        <v>0</v>
      </c>
      <c r="H33">
        <v>1</v>
      </c>
    </row>
    <row r="34" spans="1:8" x14ac:dyDescent="0.3">
      <c r="A34" t="s">
        <v>114</v>
      </c>
      <c r="B34" t="s">
        <v>115</v>
      </c>
      <c r="C34" t="s">
        <v>11</v>
      </c>
      <c r="D34">
        <v>0</v>
      </c>
      <c r="E34">
        <v>7.03</v>
      </c>
      <c r="F34">
        <v>7.0000000000000007E-2</v>
      </c>
      <c r="G34">
        <v>0</v>
      </c>
      <c r="H34">
        <v>1</v>
      </c>
    </row>
    <row r="35" spans="1:8" x14ac:dyDescent="0.3">
      <c r="A35" t="s">
        <v>116</v>
      </c>
      <c r="B35" t="s">
        <v>117</v>
      </c>
      <c r="C35" t="s">
        <v>11</v>
      </c>
      <c r="D35">
        <v>0</v>
      </c>
      <c r="E35">
        <v>0.03</v>
      </c>
      <c r="F35">
        <v>0.08</v>
      </c>
      <c r="G35">
        <v>0</v>
      </c>
      <c r="H35">
        <v>4</v>
      </c>
    </row>
    <row r="36" spans="1:8" x14ac:dyDescent="0.3">
      <c r="A36" t="s">
        <v>118</v>
      </c>
      <c r="B36" t="s">
        <v>119</v>
      </c>
      <c r="C36" t="s">
        <v>120</v>
      </c>
      <c r="D36">
        <v>0</v>
      </c>
      <c r="E36">
        <v>1.21</v>
      </c>
      <c r="F36">
        <v>0.09</v>
      </c>
      <c r="G36">
        <v>0</v>
      </c>
      <c r="H36">
        <v>3</v>
      </c>
    </row>
    <row r="37" spans="1:8" x14ac:dyDescent="0.3">
      <c r="A37" t="s">
        <v>121</v>
      </c>
      <c r="B37" t="s">
        <v>122</v>
      </c>
      <c r="C37" t="s">
        <v>120</v>
      </c>
      <c r="D37">
        <v>0</v>
      </c>
      <c r="E37">
        <v>0.5</v>
      </c>
      <c r="F37">
        <v>0.09</v>
      </c>
      <c r="G37">
        <v>0</v>
      </c>
      <c r="H37">
        <v>5</v>
      </c>
    </row>
    <row r="38" spans="1:8" x14ac:dyDescent="0.3">
      <c r="A38" t="s">
        <v>123</v>
      </c>
      <c r="B38" t="s">
        <v>124</v>
      </c>
      <c r="C38" t="s">
        <v>120</v>
      </c>
      <c r="D38">
        <v>0</v>
      </c>
      <c r="E38">
        <v>1.24</v>
      </c>
      <c r="F38">
        <v>0.13</v>
      </c>
      <c r="G38">
        <v>0.3</v>
      </c>
      <c r="H38">
        <v>7</v>
      </c>
    </row>
    <row r="39" spans="1:8" x14ac:dyDescent="0.3">
      <c r="A39" t="s">
        <v>125</v>
      </c>
      <c r="B39" t="s">
        <v>126</v>
      </c>
      <c r="C39" t="s">
        <v>45</v>
      </c>
      <c r="D39">
        <v>0</v>
      </c>
      <c r="E39">
        <v>3.2</v>
      </c>
      <c r="F39">
        <v>0.34</v>
      </c>
      <c r="G39">
        <v>0</v>
      </c>
      <c r="H39">
        <v>5</v>
      </c>
    </row>
    <row r="40" spans="1:8" x14ac:dyDescent="0.3">
      <c r="A40" t="s">
        <v>127</v>
      </c>
      <c r="B40" t="s">
        <v>128</v>
      </c>
      <c r="C40" t="s">
        <v>45</v>
      </c>
      <c r="D40">
        <v>0</v>
      </c>
      <c r="E40">
        <v>2.27</v>
      </c>
      <c r="F40">
        <v>0.24</v>
      </c>
      <c r="G40">
        <v>0</v>
      </c>
      <c r="H40">
        <v>3</v>
      </c>
    </row>
    <row r="41" spans="1:8" x14ac:dyDescent="0.3">
      <c r="A41" t="s">
        <v>129</v>
      </c>
      <c r="B41" t="s">
        <v>130</v>
      </c>
      <c r="C41" t="s">
        <v>45</v>
      </c>
      <c r="D41">
        <v>0</v>
      </c>
      <c r="E41">
        <v>2.19</v>
      </c>
      <c r="F41">
        <v>0.3</v>
      </c>
      <c r="G41">
        <v>0</v>
      </c>
      <c r="H41">
        <v>1</v>
      </c>
    </row>
    <row r="42" spans="1:8" x14ac:dyDescent="0.3">
      <c r="A42" t="s">
        <v>131</v>
      </c>
      <c r="B42" t="s">
        <v>132</v>
      </c>
      <c r="C42" t="s">
        <v>45</v>
      </c>
      <c r="D42">
        <v>0</v>
      </c>
      <c r="E42">
        <v>1.51</v>
      </c>
      <c r="F42">
        <v>0.21</v>
      </c>
      <c r="G42">
        <v>0</v>
      </c>
      <c r="H42">
        <v>0.8</v>
      </c>
    </row>
    <row r="43" spans="1:8" x14ac:dyDescent="0.3">
      <c r="A43" t="s">
        <v>140</v>
      </c>
      <c r="B43" t="s">
        <v>141</v>
      </c>
      <c r="C43" t="s">
        <v>142</v>
      </c>
      <c r="D43">
        <v>0.3</v>
      </c>
      <c r="E43">
        <v>0.04</v>
      </c>
      <c r="F43">
        <v>0.57999999999999996</v>
      </c>
      <c r="G43">
        <v>1</v>
      </c>
      <c r="H43">
        <v>0.1</v>
      </c>
    </row>
    <row r="44" spans="1:8" x14ac:dyDescent="0.3">
      <c r="A44" t="s">
        <v>143</v>
      </c>
      <c r="B44" t="s">
        <v>144</v>
      </c>
      <c r="C44" t="s">
        <v>142</v>
      </c>
      <c r="D44">
        <v>0.8</v>
      </c>
      <c r="E44">
        <v>0.08</v>
      </c>
      <c r="F44">
        <v>0.56000000000000005</v>
      </c>
      <c r="G44">
        <v>1</v>
      </c>
      <c r="H44">
        <v>0.1</v>
      </c>
    </row>
    <row r="45" spans="1:8" x14ac:dyDescent="0.3">
      <c r="A45" t="s">
        <v>145</v>
      </c>
      <c r="B45" t="s">
        <v>146</v>
      </c>
      <c r="C45" t="s">
        <v>142</v>
      </c>
      <c r="D45">
        <v>0.6</v>
      </c>
      <c r="E45">
        <v>7.0000000000000007E-2</v>
      </c>
      <c r="F45">
        <v>0.53</v>
      </c>
      <c r="G45">
        <v>1</v>
      </c>
      <c r="H45">
        <v>0.1</v>
      </c>
    </row>
    <row r="46" spans="1:8" x14ac:dyDescent="0.3">
      <c r="A46" t="s">
        <v>147</v>
      </c>
      <c r="B46" t="s">
        <v>148</v>
      </c>
      <c r="C46" t="s">
        <v>142</v>
      </c>
      <c r="D46">
        <v>0.7</v>
      </c>
      <c r="E46">
        <v>7.0000000000000007E-2</v>
      </c>
      <c r="F46">
        <v>0.5</v>
      </c>
      <c r="G46">
        <v>1</v>
      </c>
      <c r="H46">
        <v>0.1</v>
      </c>
    </row>
    <row r="47" spans="1:8" x14ac:dyDescent="0.3">
      <c r="A47" t="s">
        <v>149</v>
      </c>
      <c r="B47" t="s">
        <v>150</v>
      </c>
      <c r="C47" t="s">
        <v>142</v>
      </c>
      <c r="D47">
        <v>0.5</v>
      </c>
      <c r="E47">
        <v>0.05</v>
      </c>
      <c r="F47">
        <v>0.35</v>
      </c>
      <c r="G47">
        <v>1</v>
      </c>
      <c r="H47">
        <v>0.1</v>
      </c>
    </row>
    <row r="48" spans="1:8" x14ac:dyDescent="0.3">
      <c r="A48" t="s">
        <v>151</v>
      </c>
      <c r="B48" t="s">
        <v>152</v>
      </c>
      <c r="C48" t="s">
        <v>142</v>
      </c>
      <c r="D48">
        <v>0.6</v>
      </c>
      <c r="E48">
        <v>7.0000000000000007E-2</v>
      </c>
      <c r="F48">
        <v>0.52</v>
      </c>
      <c r="G48">
        <v>1</v>
      </c>
      <c r="H48">
        <v>0.1</v>
      </c>
    </row>
    <row r="49" spans="1:8" x14ac:dyDescent="0.3">
      <c r="A49" t="s">
        <v>153</v>
      </c>
      <c r="B49" t="s">
        <v>154</v>
      </c>
      <c r="C49" t="s">
        <v>142</v>
      </c>
      <c r="D49">
        <v>1</v>
      </c>
      <c r="E49">
        <v>0.1</v>
      </c>
      <c r="F49">
        <v>0.71</v>
      </c>
      <c r="G49">
        <v>1</v>
      </c>
      <c r="H49">
        <v>0.1</v>
      </c>
    </row>
    <row r="50" spans="1:8" x14ac:dyDescent="0.3">
      <c r="A50" t="s">
        <v>155</v>
      </c>
      <c r="B50" t="s">
        <v>156</v>
      </c>
      <c r="C50" t="s">
        <v>142</v>
      </c>
      <c r="D50">
        <v>0.6</v>
      </c>
      <c r="E50">
        <v>7.0000000000000007E-2</v>
      </c>
      <c r="F50">
        <v>0.55000000000000004</v>
      </c>
      <c r="G50">
        <v>1</v>
      </c>
      <c r="H50">
        <v>0.1</v>
      </c>
    </row>
    <row r="51" spans="1:8" x14ac:dyDescent="0.3">
      <c r="A51" t="s">
        <v>157</v>
      </c>
      <c r="B51" t="s">
        <v>158</v>
      </c>
      <c r="C51" t="s">
        <v>142</v>
      </c>
      <c r="D51">
        <v>0.3</v>
      </c>
      <c r="E51">
        <v>0.02</v>
      </c>
      <c r="F51">
        <v>0.46</v>
      </c>
      <c r="G51">
        <v>0.1</v>
      </c>
      <c r="H51">
        <v>1</v>
      </c>
    </row>
    <row r="52" spans="1:8" x14ac:dyDescent="0.3">
      <c r="A52" t="s">
        <v>159</v>
      </c>
      <c r="B52" t="s">
        <v>160</v>
      </c>
      <c r="C52" t="s">
        <v>142</v>
      </c>
      <c r="D52">
        <v>0.6</v>
      </c>
      <c r="E52">
        <v>7.0000000000000007E-2</v>
      </c>
      <c r="F52">
        <v>0.47</v>
      </c>
      <c r="G52">
        <v>1</v>
      </c>
      <c r="H52">
        <v>0.1</v>
      </c>
    </row>
    <row r="53" spans="1:8" x14ac:dyDescent="0.3">
      <c r="A53" t="s">
        <v>161</v>
      </c>
      <c r="B53" t="s">
        <v>162</v>
      </c>
      <c r="C53" t="s">
        <v>142</v>
      </c>
      <c r="D53">
        <v>0.6</v>
      </c>
      <c r="E53">
        <v>7.0000000000000007E-2</v>
      </c>
      <c r="F53">
        <v>0.46</v>
      </c>
      <c r="G53">
        <v>1</v>
      </c>
      <c r="H53">
        <v>0.1</v>
      </c>
    </row>
    <row r="54" spans="1:8" x14ac:dyDescent="0.3">
      <c r="A54" t="s">
        <v>163</v>
      </c>
      <c r="B54" t="s">
        <v>164</v>
      </c>
      <c r="C54" t="s">
        <v>142</v>
      </c>
      <c r="D54">
        <v>0.6</v>
      </c>
      <c r="E54">
        <v>7.0000000000000007E-2</v>
      </c>
      <c r="F54">
        <v>0.47</v>
      </c>
      <c r="G54">
        <v>1</v>
      </c>
      <c r="H54">
        <v>0.1</v>
      </c>
    </row>
    <row r="55" spans="1:8" x14ac:dyDescent="0.3">
      <c r="A55" t="s">
        <v>165</v>
      </c>
      <c r="B55" t="s">
        <v>166</v>
      </c>
      <c r="C55" t="s">
        <v>142</v>
      </c>
      <c r="D55">
        <v>0.6</v>
      </c>
      <c r="E55">
        <v>0.08</v>
      </c>
      <c r="F55">
        <v>0.51</v>
      </c>
      <c r="G55">
        <v>1</v>
      </c>
      <c r="H55">
        <v>0.1</v>
      </c>
    </row>
    <row r="56" spans="1:8" x14ac:dyDescent="0.3">
      <c r="A56" t="s">
        <v>169</v>
      </c>
      <c r="B56" t="s">
        <v>170</v>
      </c>
      <c r="C56" t="s">
        <v>142</v>
      </c>
      <c r="D56">
        <v>0.6</v>
      </c>
      <c r="E56">
        <v>0.13</v>
      </c>
      <c r="F56">
        <v>0.42</v>
      </c>
      <c r="G56">
        <v>1</v>
      </c>
      <c r="H56">
        <v>0.1</v>
      </c>
    </row>
    <row r="57" spans="1:8" x14ac:dyDescent="0.3">
      <c r="A57" t="s">
        <v>171</v>
      </c>
      <c r="B57" t="s">
        <v>172</v>
      </c>
      <c r="C57" t="s">
        <v>142</v>
      </c>
      <c r="D57">
        <v>0.5</v>
      </c>
      <c r="E57">
        <v>7.0000000000000007E-2</v>
      </c>
      <c r="F57">
        <v>0.41</v>
      </c>
      <c r="G57">
        <v>1</v>
      </c>
      <c r="H57">
        <v>0.1</v>
      </c>
    </row>
    <row r="58" spans="1:8" x14ac:dyDescent="0.3">
      <c r="A58" t="s">
        <v>175</v>
      </c>
      <c r="B58" t="s">
        <v>176</v>
      </c>
      <c r="C58" t="s">
        <v>142</v>
      </c>
      <c r="D58">
        <v>0.7</v>
      </c>
      <c r="E58">
        <v>7.0000000000000007E-2</v>
      </c>
      <c r="F58">
        <v>0.4</v>
      </c>
      <c r="G58">
        <v>1</v>
      </c>
      <c r="H58">
        <v>0.1</v>
      </c>
    </row>
    <row r="59" spans="1:8" x14ac:dyDescent="0.3">
      <c r="A59" t="s">
        <v>177</v>
      </c>
      <c r="B59" t="s">
        <v>178</v>
      </c>
      <c r="C59" t="s">
        <v>142</v>
      </c>
      <c r="D59">
        <v>0.9</v>
      </c>
      <c r="E59">
        <v>7.0000000000000007E-2</v>
      </c>
      <c r="F59">
        <v>0.3</v>
      </c>
      <c r="G59">
        <v>1</v>
      </c>
      <c r="H59">
        <v>0.1</v>
      </c>
    </row>
    <row r="60" spans="1:8" x14ac:dyDescent="0.3">
      <c r="A60" t="s">
        <v>189</v>
      </c>
      <c r="B60" t="s">
        <v>190</v>
      </c>
      <c r="C60" t="s">
        <v>188</v>
      </c>
      <c r="D60">
        <v>0</v>
      </c>
      <c r="E60">
        <v>0.35</v>
      </c>
      <c r="F60">
        <v>0.13</v>
      </c>
      <c r="G60">
        <v>0</v>
      </c>
      <c r="H60">
        <v>0.1</v>
      </c>
    </row>
    <row r="61" spans="1:8" x14ac:dyDescent="0.3">
      <c r="A61" t="s">
        <v>191</v>
      </c>
      <c r="B61" t="s">
        <v>192</v>
      </c>
      <c r="C61" t="s">
        <v>188</v>
      </c>
      <c r="D61">
        <v>0</v>
      </c>
      <c r="E61">
        <v>0.35</v>
      </c>
      <c r="F61">
        <v>0.13</v>
      </c>
      <c r="G61">
        <v>0</v>
      </c>
      <c r="H61">
        <v>0.1</v>
      </c>
    </row>
    <row r="62" spans="1:8" x14ac:dyDescent="0.3">
      <c r="A62" t="s">
        <v>195</v>
      </c>
      <c r="B62" t="s">
        <v>196</v>
      </c>
      <c r="C62" t="s">
        <v>197</v>
      </c>
      <c r="D62">
        <v>8.8000000000000007</v>
      </c>
      <c r="E62">
        <v>12.2</v>
      </c>
      <c r="F62">
        <v>0.1</v>
      </c>
      <c r="G62">
        <v>0</v>
      </c>
      <c r="H62">
        <v>0</v>
      </c>
    </row>
    <row r="63" spans="1:8" x14ac:dyDescent="0.3">
      <c r="A63" t="s">
        <v>198</v>
      </c>
      <c r="B63" t="s">
        <v>199</v>
      </c>
      <c r="C63" t="s">
        <v>200</v>
      </c>
      <c r="D63">
        <v>0</v>
      </c>
      <c r="E63">
        <v>0.1</v>
      </c>
      <c r="F63">
        <v>0.1</v>
      </c>
      <c r="G63">
        <v>0</v>
      </c>
      <c r="H63">
        <v>0</v>
      </c>
    </row>
    <row r="64" spans="1:8" x14ac:dyDescent="0.3">
      <c r="A64" t="s">
        <v>204</v>
      </c>
      <c r="B64" t="s">
        <v>205</v>
      </c>
      <c r="C64" t="s">
        <v>206</v>
      </c>
      <c r="D64">
        <v>0</v>
      </c>
      <c r="E64">
        <v>0.83</v>
      </c>
      <c r="F64">
        <v>0.13</v>
      </c>
      <c r="G64">
        <v>0.4</v>
      </c>
      <c r="H64">
        <v>4</v>
      </c>
    </row>
    <row r="65" spans="1:8" x14ac:dyDescent="0.3">
      <c r="A65" t="s">
        <v>207</v>
      </c>
      <c r="B65" t="s">
        <v>208</v>
      </c>
      <c r="C65" t="s">
        <v>45</v>
      </c>
      <c r="D65">
        <v>0</v>
      </c>
      <c r="E65">
        <v>0.16</v>
      </c>
      <c r="F65">
        <v>0.31</v>
      </c>
      <c r="G65">
        <v>0</v>
      </c>
      <c r="H65">
        <v>9</v>
      </c>
    </row>
    <row r="66" spans="1:8" x14ac:dyDescent="0.3">
      <c r="A66" t="s">
        <v>209</v>
      </c>
      <c r="B66" t="s">
        <v>210</v>
      </c>
      <c r="C66" t="s">
        <v>45</v>
      </c>
      <c r="D66">
        <v>0</v>
      </c>
      <c r="E66">
        <v>0.1</v>
      </c>
      <c r="F66">
        <v>0.2</v>
      </c>
      <c r="G66">
        <v>0</v>
      </c>
      <c r="H66">
        <v>5</v>
      </c>
    </row>
    <row r="67" spans="1:8" x14ac:dyDescent="0.3">
      <c r="A67" t="s">
        <v>211</v>
      </c>
      <c r="B67" t="s">
        <v>212</v>
      </c>
      <c r="C67" t="s">
        <v>213</v>
      </c>
      <c r="D67">
        <v>0.1</v>
      </c>
      <c r="E67">
        <v>0.63</v>
      </c>
      <c r="F67">
        <v>0.27</v>
      </c>
      <c r="G67">
        <v>0</v>
      </c>
      <c r="H67">
        <v>0.1</v>
      </c>
    </row>
    <row r="68" spans="1:8" x14ac:dyDescent="0.3">
      <c r="A68" t="s">
        <v>214</v>
      </c>
      <c r="B68" t="s">
        <v>215</v>
      </c>
      <c r="C68" t="s">
        <v>213</v>
      </c>
      <c r="D68">
        <v>0.1</v>
      </c>
      <c r="E68">
        <v>0.46</v>
      </c>
      <c r="F68">
        <v>0.12</v>
      </c>
      <c r="G68">
        <v>0</v>
      </c>
      <c r="H68">
        <v>0.1</v>
      </c>
    </row>
    <row r="69" spans="1:8" x14ac:dyDescent="0.3">
      <c r="A69" t="s">
        <v>216</v>
      </c>
      <c r="B69" t="s">
        <v>217</v>
      </c>
      <c r="C69" t="s">
        <v>218</v>
      </c>
      <c r="D69">
        <v>0</v>
      </c>
      <c r="E69">
        <v>0.91</v>
      </c>
      <c r="F69">
        <v>0.04</v>
      </c>
      <c r="G69">
        <v>0</v>
      </c>
      <c r="H69">
        <v>3</v>
      </c>
    </row>
    <row r="70" spans="1:8" x14ac:dyDescent="0.3">
      <c r="A70" t="s">
        <v>219</v>
      </c>
      <c r="B70" t="s">
        <v>220</v>
      </c>
      <c r="C70" t="s">
        <v>42</v>
      </c>
      <c r="D70">
        <v>0.2</v>
      </c>
      <c r="E70">
        <v>0.77</v>
      </c>
      <c r="F70">
        <v>0.12</v>
      </c>
      <c r="G70">
        <v>0.1</v>
      </c>
      <c r="H70">
        <v>2</v>
      </c>
    </row>
    <row r="71" spans="1:8" x14ac:dyDescent="0.3">
      <c r="A71" t="s">
        <v>230</v>
      </c>
      <c r="B71" t="s">
        <v>231</v>
      </c>
      <c r="C71" t="s">
        <v>89</v>
      </c>
      <c r="D71">
        <v>0</v>
      </c>
      <c r="E71">
        <v>0.1</v>
      </c>
      <c r="F71">
        <v>0.04</v>
      </c>
      <c r="G71">
        <v>0</v>
      </c>
      <c r="H71">
        <v>0</v>
      </c>
    </row>
    <row r="72" spans="1:8" x14ac:dyDescent="0.3">
      <c r="A72" t="s">
        <v>232</v>
      </c>
      <c r="B72" t="s">
        <v>233</v>
      </c>
      <c r="C72" t="s">
        <v>89</v>
      </c>
      <c r="D72">
        <v>0</v>
      </c>
      <c r="E72">
        <v>0.4</v>
      </c>
      <c r="F72">
        <v>0.22</v>
      </c>
      <c r="G72">
        <v>0</v>
      </c>
      <c r="H72">
        <v>0</v>
      </c>
    </row>
    <row r="73" spans="1:8" x14ac:dyDescent="0.3">
      <c r="A73" t="s">
        <v>234</v>
      </c>
      <c r="B73" t="s">
        <v>235</v>
      </c>
      <c r="C73" t="s">
        <v>135</v>
      </c>
      <c r="D73">
        <v>0.1</v>
      </c>
      <c r="E73">
        <v>0.33</v>
      </c>
      <c r="F73">
        <v>0.14000000000000001</v>
      </c>
      <c r="G73">
        <v>2.9</v>
      </c>
      <c r="H73">
        <v>0.1</v>
      </c>
    </row>
    <row r="74" spans="1:8" x14ac:dyDescent="0.3">
      <c r="A74" t="s">
        <v>236</v>
      </c>
      <c r="B74" t="s">
        <v>237</v>
      </c>
      <c r="C74" t="s">
        <v>135</v>
      </c>
      <c r="D74">
        <v>0.1</v>
      </c>
      <c r="E74">
        <v>0.28999999999999998</v>
      </c>
      <c r="F74">
        <v>0.12</v>
      </c>
      <c r="G74">
        <v>2.6</v>
      </c>
      <c r="H74">
        <v>0.1</v>
      </c>
    </row>
    <row r="75" spans="1:8" x14ac:dyDescent="0.3">
      <c r="A75" t="s">
        <v>238</v>
      </c>
      <c r="B75" t="s">
        <v>239</v>
      </c>
      <c r="C75" t="s">
        <v>135</v>
      </c>
      <c r="D75">
        <v>0.1</v>
      </c>
      <c r="E75">
        <v>0.48</v>
      </c>
      <c r="F75">
        <v>0.37</v>
      </c>
      <c r="G75">
        <v>3</v>
      </c>
      <c r="H75">
        <v>0.1</v>
      </c>
    </row>
    <row r="76" spans="1:8" x14ac:dyDescent="0.3">
      <c r="A76" t="s">
        <v>240</v>
      </c>
      <c r="B76" t="s">
        <v>241</v>
      </c>
      <c r="C76" t="s">
        <v>135</v>
      </c>
      <c r="D76">
        <v>0.1</v>
      </c>
      <c r="E76">
        <v>0.41</v>
      </c>
      <c r="F76">
        <v>0.32</v>
      </c>
      <c r="G76">
        <v>2.6</v>
      </c>
      <c r="H76">
        <v>0.1</v>
      </c>
    </row>
    <row r="77" spans="1:8" x14ac:dyDescent="0.3">
      <c r="A77" t="s">
        <v>242</v>
      </c>
      <c r="B77" t="s">
        <v>243</v>
      </c>
      <c r="C77" t="s">
        <v>120</v>
      </c>
      <c r="D77">
        <v>0</v>
      </c>
      <c r="E77">
        <v>1.98</v>
      </c>
      <c r="F77">
        <v>0.15</v>
      </c>
      <c r="G77">
        <v>0</v>
      </c>
      <c r="H77">
        <v>4</v>
      </c>
    </row>
    <row r="78" spans="1:8" x14ac:dyDescent="0.3">
      <c r="A78" t="s">
        <v>248</v>
      </c>
      <c r="B78" t="s">
        <v>249</v>
      </c>
      <c r="C78" t="s">
        <v>120</v>
      </c>
      <c r="D78">
        <v>0</v>
      </c>
      <c r="E78">
        <v>2.2599999999999998</v>
      </c>
      <c r="F78">
        <v>0.14000000000000001</v>
      </c>
      <c r="G78">
        <v>0.3</v>
      </c>
      <c r="H78">
        <v>1</v>
      </c>
    </row>
    <row r="79" spans="1:8" x14ac:dyDescent="0.3">
      <c r="A79" t="s">
        <v>250</v>
      </c>
      <c r="B79" t="s">
        <v>251</v>
      </c>
      <c r="C79" t="s">
        <v>120</v>
      </c>
      <c r="D79">
        <v>0.3</v>
      </c>
      <c r="E79">
        <v>2.2799999999999998</v>
      </c>
      <c r="F79">
        <v>0.19</v>
      </c>
      <c r="G79">
        <v>0.2</v>
      </c>
      <c r="H79">
        <v>5</v>
      </c>
    </row>
    <row r="80" spans="1:8" x14ac:dyDescent="0.3">
      <c r="A80" t="s">
        <v>264</v>
      </c>
      <c r="B80" t="s">
        <v>265</v>
      </c>
      <c r="C80" t="s">
        <v>188</v>
      </c>
      <c r="D80">
        <v>0</v>
      </c>
      <c r="E80">
        <v>0.4</v>
      </c>
      <c r="F80">
        <v>0.16</v>
      </c>
      <c r="G80">
        <v>0</v>
      </c>
      <c r="H80">
        <v>2</v>
      </c>
    </row>
    <row r="81" spans="1:8" x14ac:dyDescent="0.3">
      <c r="A81" t="s">
        <v>266</v>
      </c>
      <c r="B81" t="s">
        <v>267</v>
      </c>
      <c r="C81" t="s">
        <v>188</v>
      </c>
      <c r="D81">
        <v>0</v>
      </c>
      <c r="E81">
        <v>0.46</v>
      </c>
      <c r="F81">
        <v>0.06</v>
      </c>
      <c r="G81">
        <v>0</v>
      </c>
      <c r="H81">
        <v>32</v>
      </c>
    </row>
    <row r="82" spans="1:8" x14ac:dyDescent="0.3">
      <c r="A82" t="s">
        <v>268</v>
      </c>
      <c r="B82" t="s">
        <v>269</v>
      </c>
      <c r="C82" t="s">
        <v>188</v>
      </c>
      <c r="D82">
        <v>0</v>
      </c>
      <c r="E82">
        <v>0.33</v>
      </c>
      <c r="F82">
        <v>0.05</v>
      </c>
      <c r="G82">
        <v>0</v>
      </c>
      <c r="H82">
        <v>0.1</v>
      </c>
    </row>
    <row r="83" spans="1:8" x14ac:dyDescent="0.3">
      <c r="A83" t="s">
        <v>270</v>
      </c>
      <c r="B83" t="s">
        <v>271</v>
      </c>
      <c r="C83" t="s">
        <v>188</v>
      </c>
      <c r="D83">
        <v>0</v>
      </c>
      <c r="E83">
        <v>0.4</v>
      </c>
      <c r="F83">
        <v>0.16</v>
      </c>
      <c r="G83">
        <v>0</v>
      </c>
      <c r="H83">
        <v>0.1</v>
      </c>
    </row>
    <row r="84" spans="1:8" x14ac:dyDescent="0.3">
      <c r="A84" t="s">
        <v>272</v>
      </c>
      <c r="B84" t="s">
        <v>273</v>
      </c>
      <c r="C84" t="s">
        <v>188</v>
      </c>
      <c r="D84">
        <v>0</v>
      </c>
      <c r="E84">
        <v>1.1299999999999999</v>
      </c>
      <c r="F84">
        <v>0.51</v>
      </c>
      <c r="G84">
        <v>0</v>
      </c>
      <c r="H84">
        <v>0.1</v>
      </c>
    </row>
    <row r="85" spans="1:8" x14ac:dyDescent="0.3">
      <c r="A85" t="s">
        <v>274</v>
      </c>
      <c r="B85" t="s">
        <v>275</v>
      </c>
      <c r="C85" t="s">
        <v>188</v>
      </c>
      <c r="D85">
        <v>0</v>
      </c>
      <c r="E85">
        <v>0.27</v>
      </c>
      <c r="F85">
        <v>0.06</v>
      </c>
      <c r="G85">
        <v>0</v>
      </c>
      <c r="H85">
        <v>0.1</v>
      </c>
    </row>
    <row r="86" spans="1:8" x14ac:dyDescent="0.3">
      <c r="A86" t="s">
        <v>276</v>
      </c>
      <c r="B86" t="s">
        <v>277</v>
      </c>
      <c r="C86" t="s">
        <v>188</v>
      </c>
      <c r="D86">
        <v>0</v>
      </c>
      <c r="E86">
        <v>1.7</v>
      </c>
      <c r="F86">
        <v>0.38</v>
      </c>
      <c r="G86">
        <v>0</v>
      </c>
      <c r="H86">
        <v>0.1</v>
      </c>
    </row>
    <row r="87" spans="1:8" x14ac:dyDescent="0.3">
      <c r="A87" t="s">
        <v>278</v>
      </c>
      <c r="B87" t="s">
        <v>279</v>
      </c>
      <c r="C87" t="s">
        <v>188</v>
      </c>
      <c r="D87">
        <v>0</v>
      </c>
      <c r="E87">
        <v>1.07</v>
      </c>
      <c r="F87">
        <v>0.14000000000000001</v>
      </c>
      <c r="G87">
        <v>0</v>
      </c>
      <c r="H87">
        <v>0.1</v>
      </c>
    </row>
    <row r="88" spans="1:8" x14ac:dyDescent="0.3">
      <c r="A88" t="s">
        <v>280</v>
      </c>
      <c r="B88" t="s">
        <v>281</v>
      </c>
      <c r="C88" t="s">
        <v>188</v>
      </c>
      <c r="D88">
        <v>0</v>
      </c>
      <c r="E88">
        <v>2.88</v>
      </c>
      <c r="F88">
        <v>0.53</v>
      </c>
      <c r="G88">
        <v>0</v>
      </c>
      <c r="H88">
        <v>0.1</v>
      </c>
    </row>
    <row r="89" spans="1:8" x14ac:dyDescent="0.3">
      <c r="A89" t="s">
        <v>282</v>
      </c>
      <c r="B89" t="s">
        <v>283</v>
      </c>
      <c r="C89" t="s">
        <v>188</v>
      </c>
      <c r="D89">
        <v>0</v>
      </c>
      <c r="E89">
        <v>1.7</v>
      </c>
      <c r="F89">
        <v>0.38</v>
      </c>
      <c r="G89">
        <v>0</v>
      </c>
      <c r="H89">
        <v>0.1</v>
      </c>
    </row>
    <row r="90" spans="1:8" x14ac:dyDescent="0.3">
      <c r="A90" t="s">
        <v>284</v>
      </c>
      <c r="B90" t="s">
        <v>285</v>
      </c>
      <c r="C90" t="s">
        <v>188</v>
      </c>
      <c r="D90">
        <v>0</v>
      </c>
      <c r="E90">
        <v>2.88</v>
      </c>
      <c r="F90">
        <v>0.53</v>
      </c>
      <c r="G90">
        <v>0</v>
      </c>
      <c r="H90">
        <v>0.1</v>
      </c>
    </row>
    <row r="91" spans="1:8" x14ac:dyDescent="0.3">
      <c r="A91" t="s">
        <v>288</v>
      </c>
      <c r="B91" t="s">
        <v>289</v>
      </c>
      <c r="C91" t="s">
        <v>188</v>
      </c>
      <c r="D91">
        <v>0</v>
      </c>
      <c r="E91">
        <v>2.4900000000000002</v>
      </c>
      <c r="F91">
        <v>0.31</v>
      </c>
      <c r="G91">
        <v>0</v>
      </c>
      <c r="H91">
        <v>11</v>
      </c>
    </row>
    <row r="92" spans="1:8" x14ac:dyDescent="0.3">
      <c r="A92" t="s">
        <v>290</v>
      </c>
      <c r="B92" t="s">
        <v>291</v>
      </c>
      <c r="C92" t="s">
        <v>188</v>
      </c>
      <c r="D92">
        <v>0</v>
      </c>
      <c r="E92">
        <v>0.26</v>
      </c>
      <c r="F92">
        <v>0.02</v>
      </c>
      <c r="G92">
        <v>0</v>
      </c>
      <c r="H92">
        <v>6</v>
      </c>
    </row>
    <row r="93" spans="1:8" x14ac:dyDescent="0.3">
      <c r="A93" t="s">
        <v>292</v>
      </c>
      <c r="B93" t="s">
        <v>293</v>
      </c>
      <c r="C93" t="s">
        <v>188</v>
      </c>
      <c r="D93">
        <v>0</v>
      </c>
      <c r="E93">
        <v>0.44</v>
      </c>
      <c r="F93">
        <v>0.06</v>
      </c>
      <c r="G93">
        <v>0</v>
      </c>
      <c r="H93">
        <v>8</v>
      </c>
    </row>
    <row r="94" spans="1:8" x14ac:dyDescent="0.3">
      <c r="A94" t="s">
        <v>294</v>
      </c>
      <c r="B94" t="s">
        <v>295</v>
      </c>
      <c r="C94" t="s">
        <v>188</v>
      </c>
      <c r="D94">
        <v>0</v>
      </c>
      <c r="E94">
        <v>7.0000000000000007E-2</v>
      </c>
      <c r="F94">
        <v>0.12</v>
      </c>
      <c r="G94">
        <v>0</v>
      </c>
      <c r="H94">
        <v>0.1</v>
      </c>
    </row>
    <row r="95" spans="1:8" x14ac:dyDescent="0.3">
      <c r="A95" t="s">
        <v>296</v>
      </c>
      <c r="B95" t="s">
        <v>297</v>
      </c>
      <c r="C95" t="s">
        <v>188</v>
      </c>
      <c r="D95">
        <v>0</v>
      </c>
      <c r="E95">
        <v>7.0000000000000007E-2</v>
      </c>
      <c r="F95">
        <v>0.12</v>
      </c>
      <c r="G95">
        <v>0</v>
      </c>
      <c r="H95">
        <v>0.1</v>
      </c>
    </row>
    <row r="96" spans="1:8" x14ac:dyDescent="0.3">
      <c r="A96" t="s">
        <v>298</v>
      </c>
      <c r="B96" t="s">
        <v>299</v>
      </c>
      <c r="C96" t="s">
        <v>188</v>
      </c>
      <c r="D96">
        <v>0</v>
      </c>
      <c r="E96">
        <v>0.21</v>
      </c>
      <c r="F96">
        <v>0.56000000000000005</v>
      </c>
      <c r="G96">
        <v>0</v>
      </c>
      <c r="H96">
        <v>0.1</v>
      </c>
    </row>
    <row r="97" spans="1:8" x14ac:dyDescent="0.3">
      <c r="A97" t="s">
        <v>304</v>
      </c>
      <c r="B97" t="s">
        <v>305</v>
      </c>
      <c r="C97" t="s">
        <v>188</v>
      </c>
      <c r="D97">
        <v>0</v>
      </c>
      <c r="E97">
        <v>0.67</v>
      </c>
      <c r="F97">
        <v>7.0000000000000007E-2</v>
      </c>
      <c r="G97">
        <v>0</v>
      </c>
      <c r="H97">
        <v>0.1</v>
      </c>
    </row>
    <row r="98" spans="1:8" x14ac:dyDescent="0.3">
      <c r="A98" t="s">
        <v>318</v>
      </c>
      <c r="B98" t="s">
        <v>319</v>
      </c>
      <c r="C98" t="s">
        <v>188</v>
      </c>
      <c r="D98">
        <v>0</v>
      </c>
      <c r="E98">
        <v>0.52</v>
      </c>
      <c r="F98">
        <v>7.0000000000000007E-2</v>
      </c>
      <c r="G98">
        <v>0</v>
      </c>
      <c r="H98">
        <v>0.1</v>
      </c>
    </row>
    <row r="99" spans="1:8" x14ac:dyDescent="0.3">
      <c r="A99" t="s">
        <v>320</v>
      </c>
      <c r="B99" t="s">
        <v>321</v>
      </c>
      <c r="C99" t="s">
        <v>188</v>
      </c>
      <c r="D99">
        <v>0</v>
      </c>
      <c r="E99">
        <v>0.52</v>
      </c>
      <c r="F99">
        <v>7.0000000000000007E-2</v>
      </c>
      <c r="G99">
        <v>0</v>
      </c>
      <c r="H99">
        <v>0.1</v>
      </c>
    </row>
    <row r="100" spans="1:8" x14ac:dyDescent="0.3">
      <c r="A100" t="s">
        <v>322</v>
      </c>
      <c r="B100" t="s">
        <v>323</v>
      </c>
      <c r="C100" t="s">
        <v>188</v>
      </c>
      <c r="D100">
        <v>0</v>
      </c>
      <c r="E100">
        <v>0.52</v>
      </c>
      <c r="F100">
        <v>0.4</v>
      </c>
      <c r="G100">
        <v>0</v>
      </c>
      <c r="H100">
        <v>4</v>
      </c>
    </row>
    <row r="101" spans="1:8" x14ac:dyDescent="0.3">
      <c r="A101" t="s">
        <v>324</v>
      </c>
      <c r="B101" t="s">
        <v>325</v>
      </c>
      <c r="C101" t="s">
        <v>188</v>
      </c>
      <c r="D101">
        <v>0</v>
      </c>
      <c r="E101">
        <v>0.23</v>
      </c>
      <c r="F101">
        <v>0.04</v>
      </c>
      <c r="G101">
        <v>0</v>
      </c>
      <c r="H101">
        <v>2</v>
      </c>
    </row>
    <row r="102" spans="1:8" x14ac:dyDescent="0.3">
      <c r="A102" t="s">
        <v>326</v>
      </c>
      <c r="B102" t="s">
        <v>327</v>
      </c>
      <c r="C102" t="s">
        <v>188</v>
      </c>
      <c r="D102">
        <v>0</v>
      </c>
      <c r="E102">
        <v>0.23</v>
      </c>
      <c r="F102">
        <v>0.08</v>
      </c>
      <c r="G102">
        <v>0</v>
      </c>
      <c r="H102">
        <v>18</v>
      </c>
    </row>
    <row r="103" spans="1:8" x14ac:dyDescent="0.3">
      <c r="A103" t="s">
        <v>328</v>
      </c>
      <c r="B103" t="s">
        <v>329</v>
      </c>
      <c r="C103" t="s">
        <v>188</v>
      </c>
      <c r="D103">
        <v>0</v>
      </c>
      <c r="E103">
        <v>1.1299999999999999</v>
      </c>
      <c r="F103">
        <v>0.23</v>
      </c>
      <c r="G103">
        <v>0</v>
      </c>
      <c r="H103">
        <v>0.1</v>
      </c>
    </row>
    <row r="104" spans="1:8" x14ac:dyDescent="0.3">
      <c r="A104" t="s">
        <v>330</v>
      </c>
      <c r="B104" t="s">
        <v>331</v>
      </c>
      <c r="C104" t="s">
        <v>188</v>
      </c>
      <c r="D104">
        <v>0</v>
      </c>
      <c r="E104">
        <v>2.9</v>
      </c>
      <c r="F104">
        <v>0.38</v>
      </c>
      <c r="G104">
        <v>0</v>
      </c>
      <c r="H104">
        <v>0.1</v>
      </c>
    </row>
    <row r="105" spans="1:8" x14ac:dyDescent="0.3">
      <c r="A105" t="s">
        <v>338</v>
      </c>
      <c r="B105" t="s">
        <v>339</v>
      </c>
      <c r="C105" t="s">
        <v>340</v>
      </c>
      <c r="D105">
        <v>0.4</v>
      </c>
      <c r="E105">
        <v>0.77</v>
      </c>
      <c r="F105">
        <v>0.24</v>
      </c>
      <c r="G105">
        <v>0.9</v>
      </c>
      <c r="H105">
        <v>1</v>
      </c>
    </row>
    <row r="106" spans="1:8" x14ac:dyDescent="0.3">
      <c r="A106" t="s">
        <v>341</v>
      </c>
      <c r="B106" t="s">
        <v>342</v>
      </c>
      <c r="C106" t="s">
        <v>340</v>
      </c>
      <c r="D106">
        <v>0.5</v>
      </c>
      <c r="E106">
        <v>0.46</v>
      </c>
      <c r="F106">
        <v>0.27</v>
      </c>
      <c r="G106">
        <v>0.9</v>
      </c>
      <c r="H106">
        <v>1</v>
      </c>
    </row>
    <row r="107" spans="1:8" x14ac:dyDescent="0.3">
      <c r="A107" t="s">
        <v>345</v>
      </c>
      <c r="B107" t="s">
        <v>346</v>
      </c>
      <c r="C107" t="s">
        <v>340</v>
      </c>
      <c r="D107">
        <v>0.3</v>
      </c>
      <c r="E107">
        <v>0.34</v>
      </c>
      <c r="F107">
        <v>0.27</v>
      </c>
      <c r="G107">
        <v>0.8</v>
      </c>
      <c r="H107">
        <v>0</v>
      </c>
    </row>
    <row r="108" spans="1:8" x14ac:dyDescent="0.3">
      <c r="A108" t="s">
        <v>347</v>
      </c>
      <c r="B108" t="s">
        <v>348</v>
      </c>
      <c r="C108" t="s">
        <v>340</v>
      </c>
      <c r="D108">
        <v>0.2</v>
      </c>
      <c r="E108">
        <v>0.33</v>
      </c>
      <c r="F108">
        <v>0.19</v>
      </c>
      <c r="G108">
        <v>0.7</v>
      </c>
      <c r="H108">
        <v>0.1</v>
      </c>
    </row>
    <row r="109" spans="1:8" x14ac:dyDescent="0.3">
      <c r="A109" t="s">
        <v>349</v>
      </c>
      <c r="B109" t="s">
        <v>350</v>
      </c>
      <c r="C109" t="s">
        <v>340</v>
      </c>
      <c r="D109">
        <v>0.3</v>
      </c>
      <c r="E109">
        <v>0.25</v>
      </c>
      <c r="F109">
        <v>0.28999999999999998</v>
      </c>
      <c r="G109">
        <v>1.1000000000000001</v>
      </c>
      <c r="H109">
        <v>0</v>
      </c>
    </row>
    <row r="110" spans="1:8" x14ac:dyDescent="0.3">
      <c r="A110" t="s">
        <v>353</v>
      </c>
      <c r="B110" t="s">
        <v>354</v>
      </c>
      <c r="C110" t="s">
        <v>355</v>
      </c>
      <c r="D110">
        <v>0.7</v>
      </c>
      <c r="E110">
        <v>0.03</v>
      </c>
      <c r="F110">
        <v>0.33</v>
      </c>
      <c r="G110">
        <v>3</v>
      </c>
      <c r="H110">
        <v>0</v>
      </c>
    </row>
    <row r="111" spans="1:8" x14ac:dyDescent="0.3">
      <c r="A111" t="s">
        <v>356</v>
      </c>
      <c r="B111" t="s">
        <v>357</v>
      </c>
      <c r="C111" t="s">
        <v>355</v>
      </c>
      <c r="D111">
        <v>0.8</v>
      </c>
      <c r="E111">
        <v>0.02</v>
      </c>
      <c r="F111">
        <v>0.34</v>
      </c>
      <c r="G111">
        <v>3</v>
      </c>
      <c r="H111">
        <v>0</v>
      </c>
    </row>
    <row r="112" spans="1:8" x14ac:dyDescent="0.3">
      <c r="A112" t="s">
        <v>358</v>
      </c>
      <c r="B112" t="s">
        <v>359</v>
      </c>
      <c r="C112" t="s">
        <v>355</v>
      </c>
      <c r="D112">
        <v>0.5</v>
      </c>
      <c r="E112">
        <v>0.09</v>
      </c>
      <c r="F112">
        <v>0.45</v>
      </c>
      <c r="G112">
        <v>2</v>
      </c>
      <c r="H112">
        <v>0</v>
      </c>
    </row>
    <row r="113" spans="1:8" x14ac:dyDescent="0.3">
      <c r="A113" t="s">
        <v>360</v>
      </c>
      <c r="B113" t="s">
        <v>361</v>
      </c>
      <c r="C113" t="s">
        <v>355</v>
      </c>
      <c r="D113">
        <v>0.5</v>
      </c>
      <c r="E113">
        <v>0.09</v>
      </c>
      <c r="F113">
        <v>0.42</v>
      </c>
      <c r="G113">
        <v>2</v>
      </c>
      <c r="H113">
        <v>0</v>
      </c>
    </row>
    <row r="114" spans="1:8" x14ac:dyDescent="0.3">
      <c r="A114" t="s">
        <v>362</v>
      </c>
      <c r="B114" t="s">
        <v>363</v>
      </c>
      <c r="C114" t="s">
        <v>355</v>
      </c>
      <c r="D114">
        <v>0.7</v>
      </c>
      <c r="E114">
        <v>0.04</v>
      </c>
      <c r="F114">
        <v>0.28000000000000003</v>
      </c>
      <c r="G114">
        <v>3</v>
      </c>
      <c r="H114">
        <v>0</v>
      </c>
    </row>
    <row r="115" spans="1:8" x14ac:dyDescent="0.3">
      <c r="A115" t="s">
        <v>364</v>
      </c>
      <c r="B115" t="s">
        <v>365</v>
      </c>
      <c r="C115" t="s">
        <v>355</v>
      </c>
      <c r="D115">
        <v>0.5</v>
      </c>
      <c r="E115">
        <v>0.04</v>
      </c>
      <c r="F115">
        <v>0.27</v>
      </c>
      <c r="G115">
        <v>2</v>
      </c>
      <c r="H115">
        <v>0</v>
      </c>
    </row>
    <row r="116" spans="1:8" x14ac:dyDescent="0.3">
      <c r="A116" t="s">
        <v>366</v>
      </c>
      <c r="B116" t="s">
        <v>367</v>
      </c>
      <c r="C116" t="s">
        <v>355</v>
      </c>
      <c r="D116">
        <v>0.7</v>
      </c>
      <c r="E116">
        <v>0.01</v>
      </c>
      <c r="F116">
        <v>0.19</v>
      </c>
      <c r="G116">
        <v>3</v>
      </c>
      <c r="H116">
        <v>0</v>
      </c>
    </row>
    <row r="117" spans="1:8" x14ac:dyDescent="0.3">
      <c r="A117" t="s">
        <v>368</v>
      </c>
      <c r="B117" t="s">
        <v>369</v>
      </c>
      <c r="C117" t="s">
        <v>355</v>
      </c>
      <c r="D117">
        <v>0.6</v>
      </c>
      <c r="E117">
        <v>0.02</v>
      </c>
      <c r="F117">
        <v>0.19</v>
      </c>
      <c r="G117">
        <v>2</v>
      </c>
      <c r="H117">
        <v>0</v>
      </c>
    </row>
    <row r="118" spans="1:8" x14ac:dyDescent="0.3">
      <c r="A118" t="s">
        <v>370</v>
      </c>
      <c r="B118" t="s">
        <v>371</v>
      </c>
      <c r="C118" t="s">
        <v>355</v>
      </c>
      <c r="D118">
        <v>0.5</v>
      </c>
      <c r="E118">
        <v>0.14000000000000001</v>
      </c>
      <c r="F118">
        <v>0.51</v>
      </c>
      <c r="G118">
        <v>2</v>
      </c>
      <c r="H118">
        <v>0</v>
      </c>
    </row>
    <row r="119" spans="1:8" x14ac:dyDescent="0.3">
      <c r="A119" t="s">
        <v>372</v>
      </c>
      <c r="B119" t="s">
        <v>373</v>
      </c>
      <c r="C119" t="s">
        <v>355</v>
      </c>
      <c r="D119">
        <v>0.4</v>
      </c>
      <c r="E119">
        <v>0.12</v>
      </c>
      <c r="F119">
        <v>0.43</v>
      </c>
      <c r="G119">
        <v>2</v>
      </c>
      <c r="H119">
        <v>0</v>
      </c>
    </row>
    <row r="120" spans="1:8" x14ac:dyDescent="0.3">
      <c r="A120" t="s">
        <v>374</v>
      </c>
      <c r="B120" t="s">
        <v>375</v>
      </c>
      <c r="C120" t="s">
        <v>355</v>
      </c>
      <c r="D120">
        <v>0.1</v>
      </c>
      <c r="E120">
        <v>0.08</v>
      </c>
      <c r="F120">
        <v>0.23</v>
      </c>
      <c r="G120">
        <v>2</v>
      </c>
      <c r="H120">
        <v>0</v>
      </c>
    </row>
    <row r="121" spans="1:8" x14ac:dyDescent="0.3">
      <c r="A121" t="s">
        <v>376</v>
      </c>
      <c r="B121" t="s">
        <v>377</v>
      </c>
      <c r="C121" t="s">
        <v>355</v>
      </c>
      <c r="D121">
        <v>0.1</v>
      </c>
      <c r="E121">
        <v>0.06</v>
      </c>
      <c r="F121">
        <v>0.17</v>
      </c>
      <c r="G121">
        <v>1</v>
      </c>
      <c r="H121">
        <v>0</v>
      </c>
    </row>
    <row r="122" spans="1:8" x14ac:dyDescent="0.3">
      <c r="A122" t="s">
        <v>384</v>
      </c>
      <c r="B122" t="s">
        <v>385</v>
      </c>
      <c r="C122" t="s">
        <v>355</v>
      </c>
      <c r="D122">
        <v>0.7</v>
      </c>
      <c r="E122">
        <v>0.08</v>
      </c>
      <c r="F122">
        <v>0.81</v>
      </c>
      <c r="G122">
        <v>2</v>
      </c>
      <c r="H122">
        <v>0</v>
      </c>
    </row>
    <row r="123" spans="1:8" x14ac:dyDescent="0.3">
      <c r="A123" t="s">
        <v>386</v>
      </c>
      <c r="B123" t="s">
        <v>387</v>
      </c>
      <c r="C123" t="s">
        <v>355</v>
      </c>
      <c r="D123">
        <v>0.6</v>
      </c>
      <c r="E123">
        <v>0.08</v>
      </c>
      <c r="F123">
        <v>0.8</v>
      </c>
      <c r="G123">
        <v>2</v>
      </c>
      <c r="H123">
        <v>0</v>
      </c>
    </row>
    <row r="124" spans="1:8" x14ac:dyDescent="0.3">
      <c r="A124" t="s">
        <v>388</v>
      </c>
      <c r="B124" t="s">
        <v>389</v>
      </c>
      <c r="C124" t="s">
        <v>355</v>
      </c>
      <c r="D124">
        <v>0.7</v>
      </c>
      <c r="E124">
        <v>0.06</v>
      </c>
      <c r="F124">
        <v>0.61</v>
      </c>
      <c r="G124">
        <v>2</v>
      </c>
      <c r="H124">
        <v>0</v>
      </c>
    </row>
    <row r="125" spans="1:8" x14ac:dyDescent="0.3">
      <c r="A125" t="s">
        <v>390</v>
      </c>
      <c r="B125" t="s">
        <v>391</v>
      </c>
      <c r="C125" t="s">
        <v>355</v>
      </c>
      <c r="D125">
        <v>0.6</v>
      </c>
      <c r="E125">
        <v>0.06</v>
      </c>
      <c r="F125">
        <v>0.6</v>
      </c>
      <c r="G125">
        <v>2</v>
      </c>
      <c r="H125">
        <v>0</v>
      </c>
    </row>
    <row r="126" spans="1:8" x14ac:dyDescent="0.3">
      <c r="A126" t="s">
        <v>392</v>
      </c>
      <c r="B126" t="s">
        <v>393</v>
      </c>
      <c r="C126" t="s">
        <v>355</v>
      </c>
      <c r="D126">
        <v>0.5</v>
      </c>
      <c r="E126">
        <v>0.12</v>
      </c>
      <c r="F126">
        <v>0.47</v>
      </c>
      <c r="G126">
        <v>2</v>
      </c>
      <c r="H126">
        <v>0</v>
      </c>
    </row>
    <row r="127" spans="1:8" x14ac:dyDescent="0.3">
      <c r="A127" t="s">
        <v>394</v>
      </c>
      <c r="B127" t="s">
        <v>395</v>
      </c>
      <c r="C127" t="s">
        <v>355</v>
      </c>
      <c r="D127">
        <v>0.4</v>
      </c>
      <c r="E127">
        <v>0.12</v>
      </c>
      <c r="F127">
        <v>0.46</v>
      </c>
      <c r="G127">
        <v>2</v>
      </c>
      <c r="H127">
        <v>0</v>
      </c>
    </row>
    <row r="128" spans="1:8" x14ac:dyDescent="0.3">
      <c r="A128" t="s">
        <v>396</v>
      </c>
      <c r="B128" t="s">
        <v>397</v>
      </c>
      <c r="C128" t="s">
        <v>355</v>
      </c>
      <c r="D128">
        <v>0.7</v>
      </c>
      <c r="E128">
        <v>0.04</v>
      </c>
      <c r="F128">
        <v>0.23</v>
      </c>
      <c r="G128">
        <v>3</v>
      </c>
      <c r="H128">
        <v>0</v>
      </c>
    </row>
    <row r="129" spans="1:8" x14ac:dyDescent="0.3">
      <c r="A129" t="s">
        <v>398</v>
      </c>
      <c r="B129" t="s">
        <v>399</v>
      </c>
      <c r="C129" t="s">
        <v>355</v>
      </c>
      <c r="D129">
        <v>0.5</v>
      </c>
      <c r="E129">
        <v>0.06</v>
      </c>
      <c r="F129">
        <v>0.22</v>
      </c>
      <c r="G129">
        <v>2</v>
      </c>
      <c r="H129">
        <v>0</v>
      </c>
    </row>
    <row r="130" spans="1:8" x14ac:dyDescent="0.3">
      <c r="A130" t="s">
        <v>400</v>
      </c>
      <c r="B130" t="s">
        <v>401</v>
      </c>
      <c r="C130" t="s">
        <v>355</v>
      </c>
      <c r="D130">
        <v>0.5</v>
      </c>
      <c r="E130">
        <v>0.15</v>
      </c>
      <c r="F130">
        <v>0.54</v>
      </c>
      <c r="G130">
        <v>2</v>
      </c>
      <c r="H130">
        <v>0</v>
      </c>
    </row>
    <row r="131" spans="1:8" x14ac:dyDescent="0.3">
      <c r="A131" t="s">
        <v>402</v>
      </c>
      <c r="B131" t="s">
        <v>403</v>
      </c>
      <c r="C131" t="s">
        <v>355</v>
      </c>
      <c r="D131">
        <v>0.4</v>
      </c>
      <c r="E131">
        <v>0.13</v>
      </c>
      <c r="F131">
        <v>0.45</v>
      </c>
      <c r="G131">
        <v>2</v>
      </c>
      <c r="H131">
        <v>0</v>
      </c>
    </row>
    <row r="132" spans="1:8" x14ac:dyDescent="0.3">
      <c r="A132" t="s">
        <v>404</v>
      </c>
      <c r="B132" t="s">
        <v>405</v>
      </c>
      <c r="C132" t="s">
        <v>355</v>
      </c>
      <c r="D132">
        <v>0.8</v>
      </c>
      <c r="E132">
        <v>0.01</v>
      </c>
      <c r="F132">
        <v>0.34</v>
      </c>
      <c r="G132">
        <v>3</v>
      </c>
      <c r="H132">
        <v>0</v>
      </c>
    </row>
    <row r="133" spans="1:8" x14ac:dyDescent="0.3">
      <c r="A133" t="s">
        <v>406</v>
      </c>
      <c r="B133" t="s">
        <v>407</v>
      </c>
      <c r="C133" t="s">
        <v>355</v>
      </c>
      <c r="D133">
        <v>0.6</v>
      </c>
      <c r="E133">
        <v>0.02</v>
      </c>
      <c r="F133">
        <v>0.31</v>
      </c>
      <c r="G133">
        <v>3</v>
      </c>
      <c r="H133">
        <v>0</v>
      </c>
    </row>
    <row r="134" spans="1:8" x14ac:dyDescent="0.3">
      <c r="A134" t="s">
        <v>408</v>
      </c>
      <c r="B134" t="s">
        <v>409</v>
      </c>
      <c r="C134" t="s">
        <v>355</v>
      </c>
      <c r="D134">
        <v>0.5</v>
      </c>
      <c r="E134">
        <v>0.02</v>
      </c>
      <c r="F134">
        <v>0.26</v>
      </c>
      <c r="G134">
        <v>2</v>
      </c>
      <c r="H134">
        <v>0</v>
      </c>
    </row>
    <row r="135" spans="1:8" x14ac:dyDescent="0.3">
      <c r="A135" t="s">
        <v>410</v>
      </c>
      <c r="B135" t="s">
        <v>411</v>
      </c>
      <c r="C135" t="s">
        <v>355</v>
      </c>
      <c r="D135">
        <v>0.5</v>
      </c>
      <c r="E135">
        <v>0.14000000000000001</v>
      </c>
      <c r="F135">
        <v>0.52</v>
      </c>
      <c r="G135">
        <v>2</v>
      </c>
      <c r="H135">
        <v>0</v>
      </c>
    </row>
    <row r="136" spans="1:8" x14ac:dyDescent="0.3">
      <c r="A136" t="s">
        <v>412</v>
      </c>
      <c r="B136" t="s">
        <v>413</v>
      </c>
      <c r="C136" t="s">
        <v>355</v>
      </c>
      <c r="D136">
        <v>0.4</v>
      </c>
      <c r="E136">
        <v>0.12</v>
      </c>
      <c r="F136">
        <v>0.43</v>
      </c>
      <c r="G136">
        <v>2</v>
      </c>
      <c r="H136">
        <v>0</v>
      </c>
    </row>
    <row r="137" spans="1:8" x14ac:dyDescent="0.3">
      <c r="A137" t="s">
        <v>414</v>
      </c>
      <c r="B137" t="s">
        <v>415</v>
      </c>
      <c r="C137" t="s">
        <v>355</v>
      </c>
      <c r="D137">
        <v>0.8</v>
      </c>
      <c r="E137">
        <v>0.22</v>
      </c>
      <c r="F137">
        <v>0.4</v>
      </c>
      <c r="G137">
        <v>3</v>
      </c>
      <c r="H137">
        <v>0</v>
      </c>
    </row>
    <row r="138" spans="1:8" x14ac:dyDescent="0.3">
      <c r="A138" t="s">
        <v>416</v>
      </c>
      <c r="B138" t="s">
        <v>417</v>
      </c>
      <c r="C138" t="s">
        <v>355</v>
      </c>
      <c r="D138">
        <v>0.6</v>
      </c>
      <c r="E138">
        <v>0.19</v>
      </c>
      <c r="F138">
        <v>0.36</v>
      </c>
      <c r="G138">
        <v>3</v>
      </c>
      <c r="H138">
        <v>0</v>
      </c>
    </row>
    <row r="139" spans="1:8" x14ac:dyDescent="0.3">
      <c r="A139" t="s">
        <v>418</v>
      </c>
      <c r="B139" t="s">
        <v>419</v>
      </c>
      <c r="C139" t="s">
        <v>355</v>
      </c>
      <c r="D139">
        <v>0.5</v>
      </c>
      <c r="E139">
        <v>0.16</v>
      </c>
      <c r="F139">
        <v>0.3</v>
      </c>
      <c r="G139">
        <v>2</v>
      </c>
      <c r="H139">
        <v>0</v>
      </c>
    </row>
    <row r="140" spans="1:8" x14ac:dyDescent="0.3">
      <c r="A140" t="s">
        <v>420</v>
      </c>
      <c r="B140" t="s">
        <v>421</v>
      </c>
      <c r="C140" t="s">
        <v>355</v>
      </c>
      <c r="D140">
        <v>0.5</v>
      </c>
      <c r="E140">
        <v>0.13</v>
      </c>
      <c r="F140">
        <v>0.53</v>
      </c>
      <c r="G140">
        <v>2</v>
      </c>
      <c r="H140">
        <v>0</v>
      </c>
    </row>
    <row r="141" spans="1:8" x14ac:dyDescent="0.3">
      <c r="A141" t="s">
        <v>424</v>
      </c>
      <c r="B141" t="s">
        <v>425</v>
      </c>
      <c r="C141" t="s">
        <v>355</v>
      </c>
      <c r="D141">
        <v>0.7</v>
      </c>
      <c r="E141">
        <v>0.09</v>
      </c>
      <c r="F141">
        <v>0.42</v>
      </c>
      <c r="G141">
        <v>3</v>
      </c>
      <c r="H141">
        <v>0</v>
      </c>
    </row>
    <row r="142" spans="1:8" x14ac:dyDescent="0.3">
      <c r="A142" t="s">
        <v>426</v>
      </c>
      <c r="B142" t="s">
        <v>427</v>
      </c>
      <c r="C142" t="s">
        <v>355</v>
      </c>
      <c r="D142">
        <v>0.6</v>
      </c>
      <c r="E142">
        <v>0.3</v>
      </c>
      <c r="F142">
        <v>0.16</v>
      </c>
      <c r="G142">
        <v>3</v>
      </c>
      <c r="H142">
        <v>0</v>
      </c>
    </row>
    <row r="143" spans="1:8" x14ac:dyDescent="0.3">
      <c r="A143" t="s">
        <v>428</v>
      </c>
      <c r="B143" t="s">
        <v>429</v>
      </c>
      <c r="C143" t="s">
        <v>355</v>
      </c>
      <c r="D143">
        <v>0.4</v>
      </c>
      <c r="E143">
        <v>0.31</v>
      </c>
      <c r="F143">
        <v>0.13</v>
      </c>
      <c r="G143">
        <v>2</v>
      </c>
      <c r="H143">
        <v>0</v>
      </c>
    </row>
    <row r="144" spans="1:8" x14ac:dyDescent="0.3">
      <c r="A144" t="s">
        <v>430</v>
      </c>
      <c r="B144" t="s">
        <v>431</v>
      </c>
      <c r="C144" t="s">
        <v>355</v>
      </c>
      <c r="D144">
        <v>0.6</v>
      </c>
      <c r="E144">
        <v>0.31</v>
      </c>
      <c r="F144">
        <v>0.38</v>
      </c>
      <c r="G144">
        <v>3</v>
      </c>
      <c r="H144">
        <v>0</v>
      </c>
    </row>
    <row r="145" spans="1:8" x14ac:dyDescent="0.3">
      <c r="A145" t="s">
        <v>432</v>
      </c>
      <c r="B145" t="s">
        <v>433</v>
      </c>
      <c r="C145" t="s">
        <v>355</v>
      </c>
      <c r="D145">
        <v>0.7</v>
      </c>
      <c r="E145">
        <v>0.17</v>
      </c>
      <c r="F145">
        <v>0.37</v>
      </c>
      <c r="G145">
        <v>2</v>
      </c>
      <c r="H145">
        <v>0</v>
      </c>
    </row>
    <row r="146" spans="1:8" x14ac:dyDescent="0.3">
      <c r="A146" t="s">
        <v>434</v>
      </c>
      <c r="B146" t="s">
        <v>435</v>
      </c>
      <c r="C146" t="s">
        <v>355</v>
      </c>
      <c r="D146">
        <v>0.5</v>
      </c>
      <c r="E146">
        <v>0.18</v>
      </c>
      <c r="F146">
        <v>0.42</v>
      </c>
      <c r="G146">
        <v>2</v>
      </c>
      <c r="H146">
        <v>0</v>
      </c>
    </row>
    <row r="147" spans="1:8" x14ac:dyDescent="0.3">
      <c r="A147" t="s">
        <v>436</v>
      </c>
      <c r="B147" t="s">
        <v>437</v>
      </c>
      <c r="C147" t="s">
        <v>340</v>
      </c>
      <c r="D147">
        <v>0.4</v>
      </c>
      <c r="E147">
        <v>0.39</v>
      </c>
      <c r="F147">
        <v>0.17</v>
      </c>
      <c r="G147">
        <v>0.8</v>
      </c>
      <c r="H147">
        <v>0</v>
      </c>
    </row>
    <row r="148" spans="1:8" x14ac:dyDescent="0.3">
      <c r="A148" t="s">
        <v>438</v>
      </c>
      <c r="B148" t="s">
        <v>437</v>
      </c>
      <c r="C148" t="s">
        <v>355</v>
      </c>
      <c r="D148">
        <v>0.8</v>
      </c>
      <c r="E148">
        <v>0.34</v>
      </c>
      <c r="F148">
        <v>0.28000000000000003</v>
      </c>
      <c r="G148">
        <v>2</v>
      </c>
      <c r="H148">
        <v>0</v>
      </c>
    </row>
    <row r="149" spans="1:8" x14ac:dyDescent="0.3">
      <c r="A149" t="s">
        <v>439</v>
      </c>
      <c r="B149" t="s">
        <v>440</v>
      </c>
      <c r="C149" t="s">
        <v>340</v>
      </c>
      <c r="D149">
        <v>0.3</v>
      </c>
      <c r="E149">
        <v>0.16</v>
      </c>
      <c r="F149">
        <v>0.18</v>
      </c>
      <c r="G149">
        <v>1</v>
      </c>
      <c r="H149">
        <v>0.1</v>
      </c>
    </row>
    <row r="150" spans="1:8" x14ac:dyDescent="0.3">
      <c r="A150" t="s">
        <v>441</v>
      </c>
      <c r="B150" t="s">
        <v>442</v>
      </c>
      <c r="C150" t="s">
        <v>340</v>
      </c>
      <c r="D150">
        <v>0.3</v>
      </c>
      <c r="E150">
        <v>0.39</v>
      </c>
      <c r="F150">
        <v>0.19</v>
      </c>
      <c r="G150">
        <v>0.8</v>
      </c>
      <c r="H150">
        <v>0.1</v>
      </c>
    </row>
    <row r="151" spans="1:8" x14ac:dyDescent="0.3">
      <c r="A151" t="s">
        <v>443</v>
      </c>
      <c r="B151" t="s">
        <v>444</v>
      </c>
      <c r="C151" t="s">
        <v>355</v>
      </c>
      <c r="D151">
        <v>0.7</v>
      </c>
      <c r="E151">
        <v>0.2</v>
      </c>
      <c r="F151">
        <v>0.36</v>
      </c>
      <c r="G151">
        <v>3</v>
      </c>
      <c r="H151">
        <v>0</v>
      </c>
    </row>
    <row r="152" spans="1:8" x14ac:dyDescent="0.3">
      <c r="A152" t="s">
        <v>445</v>
      </c>
      <c r="B152" t="s">
        <v>446</v>
      </c>
      <c r="C152" t="s">
        <v>355</v>
      </c>
      <c r="D152">
        <v>0.6</v>
      </c>
      <c r="E152">
        <v>0.19</v>
      </c>
      <c r="F152">
        <v>0.34</v>
      </c>
      <c r="G152">
        <v>2</v>
      </c>
      <c r="H152">
        <v>0</v>
      </c>
    </row>
    <row r="153" spans="1:8" x14ac:dyDescent="0.3">
      <c r="A153" t="s">
        <v>449</v>
      </c>
      <c r="B153" t="s">
        <v>450</v>
      </c>
      <c r="C153" t="s">
        <v>355</v>
      </c>
      <c r="D153">
        <v>0.7</v>
      </c>
      <c r="E153">
        <v>0.18</v>
      </c>
      <c r="F153">
        <v>0.63</v>
      </c>
      <c r="G153">
        <v>2</v>
      </c>
      <c r="H153">
        <v>0</v>
      </c>
    </row>
    <row r="154" spans="1:8" x14ac:dyDescent="0.3">
      <c r="A154" t="s">
        <v>455</v>
      </c>
      <c r="B154" t="s">
        <v>456</v>
      </c>
      <c r="C154" t="s">
        <v>355</v>
      </c>
      <c r="D154">
        <v>0.4</v>
      </c>
      <c r="E154">
        <v>7.0000000000000007E-2</v>
      </c>
      <c r="F154">
        <v>0.65</v>
      </c>
      <c r="G154">
        <v>3</v>
      </c>
      <c r="H154">
        <v>0</v>
      </c>
    </row>
    <row r="155" spans="1:8" x14ac:dyDescent="0.3">
      <c r="A155" t="s">
        <v>457</v>
      </c>
      <c r="B155" t="s">
        <v>458</v>
      </c>
      <c r="C155" t="s">
        <v>355</v>
      </c>
      <c r="D155">
        <v>0.5</v>
      </c>
      <c r="E155">
        <v>0.05</v>
      </c>
      <c r="F155">
        <v>0.66</v>
      </c>
      <c r="G155">
        <v>2</v>
      </c>
      <c r="H155">
        <v>0</v>
      </c>
    </row>
    <row r="156" spans="1:8" x14ac:dyDescent="0.3">
      <c r="A156" t="s">
        <v>459</v>
      </c>
      <c r="B156" t="s">
        <v>460</v>
      </c>
      <c r="C156" t="s">
        <v>355</v>
      </c>
      <c r="D156">
        <v>0.4</v>
      </c>
      <c r="E156">
        <v>0.04</v>
      </c>
      <c r="F156">
        <v>0.61</v>
      </c>
      <c r="G156">
        <v>2</v>
      </c>
      <c r="H156">
        <v>0</v>
      </c>
    </row>
    <row r="157" spans="1:8" x14ac:dyDescent="0.3">
      <c r="A157" t="s">
        <v>461</v>
      </c>
      <c r="B157" t="s">
        <v>462</v>
      </c>
      <c r="C157" t="s">
        <v>355</v>
      </c>
      <c r="D157">
        <v>0.7</v>
      </c>
      <c r="E157">
        <v>0.06</v>
      </c>
      <c r="F157">
        <v>0.73</v>
      </c>
      <c r="G157">
        <v>3</v>
      </c>
      <c r="H157">
        <v>0</v>
      </c>
    </row>
    <row r="158" spans="1:8" x14ac:dyDescent="0.3">
      <c r="A158" t="s">
        <v>465</v>
      </c>
      <c r="B158" t="s">
        <v>466</v>
      </c>
      <c r="C158" t="s">
        <v>355</v>
      </c>
      <c r="D158">
        <v>0.8</v>
      </c>
      <c r="E158">
        <v>0.05</v>
      </c>
      <c r="F158">
        <v>0.33</v>
      </c>
      <c r="G158">
        <v>2</v>
      </c>
      <c r="H158">
        <v>0</v>
      </c>
    </row>
    <row r="159" spans="1:8" x14ac:dyDescent="0.3">
      <c r="A159" t="s">
        <v>467</v>
      </c>
      <c r="B159" t="s">
        <v>468</v>
      </c>
      <c r="C159" t="s">
        <v>355</v>
      </c>
      <c r="D159">
        <v>0.6</v>
      </c>
      <c r="E159">
        <v>0.05</v>
      </c>
      <c r="F159">
        <v>0.31</v>
      </c>
      <c r="G159">
        <v>2</v>
      </c>
      <c r="H159">
        <v>0</v>
      </c>
    </row>
    <row r="160" spans="1:8" x14ac:dyDescent="0.3">
      <c r="A160" t="s">
        <v>469</v>
      </c>
      <c r="B160" t="s">
        <v>470</v>
      </c>
      <c r="C160" t="s">
        <v>355</v>
      </c>
      <c r="D160">
        <v>0.5</v>
      </c>
      <c r="E160">
        <v>0.15</v>
      </c>
      <c r="F160">
        <v>0.56999999999999995</v>
      </c>
      <c r="G160">
        <v>2</v>
      </c>
      <c r="H160">
        <v>0</v>
      </c>
    </row>
    <row r="161" spans="1:8" x14ac:dyDescent="0.3">
      <c r="A161" t="s">
        <v>471</v>
      </c>
      <c r="B161" t="s">
        <v>472</v>
      </c>
      <c r="C161" t="s">
        <v>355</v>
      </c>
      <c r="D161">
        <v>0.4</v>
      </c>
      <c r="E161">
        <v>0.13</v>
      </c>
      <c r="F161">
        <v>0.48</v>
      </c>
      <c r="G161">
        <v>2</v>
      </c>
      <c r="H161">
        <v>0</v>
      </c>
    </row>
    <row r="162" spans="1:8" x14ac:dyDescent="0.3">
      <c r="A162" t="s">
        <v>473</v>
      </c>
      <c r="B162" t="s">
        <v>474</v>
      </c>
      <c r="C162" t="s">
        <v>355</v>
      </c>
      <c r="D162">
        <v>0.7</v>
      </c>
      <c r="E162">
        <v>0.1</v>
      </c>
      <c r="F162">
        <v>0.39</v>
      </c>
      <c r="G162">
        <v>2</v>
      </c>
      <c r="H162">
        <v>0</v>
      </c>
    </row>
    <row r="163" spans="1:8" x14ac:dyDescent="0.3">
      <c r="A163" t="s">
        <v>475</v>
      </c>
      <c r="B163" t="s">
        <v>476</v>
      </c>
      <c r="C163" t="s">
        <v>355</v>
      </c>
      <c r="D163">
        <v>0.6</v>
      </c>
      <c r="E163">
        <v>0.09</v>
      </c>
      <c r="F163">
        <v>0.36</v>
      </c>
      <c r="G163">
        <v>2</v>
      </c>
      <c r="H163">
        <v>0</v>
      </c>
    </row>
    <row r="164" spans="1:8" x14ac:dyDescent="0.3">
      <c r="A164" t="s">
        <v>477</v>
      </c>
      <c r="B164" t="s">
        <v>478</v>
      </c>
      <c r="C164" t="s">
        <v>355</v>
      </c>
      <c r="D164">
        <v>0.4</v>
      </c>
      <c r="E164">
        <v>0.12</v>
      </c>
      <c r="F164">
        <v>0.46</v>
      </c>
      <c r="G164">
        <v>2</v>
      </c>
      <c r="H164">
        <v>0</v>
      </c>
    </row>
    <row r="165" spans="1:8" x14ac:dyDescent="0.3">
      <c r="A165" t="s">
        <v>479</v>
      </c>
      <c r="B165" t="s">
        <v>480</v>
      </c>
      <c r="C165" t="s">
        <v>355</v>
      </c>
      <c r="D165">
        <v>0.3</v>
      </c>
      <c r="E165">
        <v>0.1</v>
      </c>
      <c r="F165">
        <v>0.38</v>
      </c>
      <c r="G165">
        <v>2</v>
      </c>
      <c r="H165">
        <v>0</v>
      </c>
    </row>
    <row r="166" spans="1:8" x14ac:dyDescent="0.3">
      <c r="A166" t="s">
        <v>481</v>
      </c>
      <c r="B166" t="s">
        <v>482</v>
      </c>
      <c r="C166" t="s">
        <v>355</v>
      </c>
      <c r="D166">
        <v>0.7</v>
      </c>
      <c r="E166">
        <v>0.02</v>
      </c>
      <c r="F166">
        <v>0.57999999999999996</v>
      </c>
      <c r="G166">
        <v>3</v>
      </c>
      <c r="H166">
        <v>0</v>
      </c>
    </row>
    <row r="167" spans="1:8" x14ac:dyDescent="0.3">
      <c r="A167" t="s">
        <v>483</v>
      </c>
      <c r="B167" t="s">
        <v>484</v>
      </c>
      <c r="C167" t="s">
        <v>355</v>
      </c>
      <c r="D167">
        <v>0.6</v>
      </c>
      <c r="E167">
        <v>0.03</v>
      </c>
      <c r="F167">
        <v>0.52</v>
      </c>
      <c r="G167">
        <v>3</v>
      </c>
      <c r="H167">
        <v>0</v>
      </c>
    </row>
    <row r="168" spans="1:8" x14ac:dyDescent="0.3">
      <c r="A168" t="s">
        <v>493</v>
      </c>
      <c r="B168" t="s">
        <v>494</v>
      </c>
      <c r="C168" t="s">
        <v>355</v>
      </c>
      <c r="D168">
        <v>0.5</v>
      </c>
      <c r="E168">
        <v>0.02</v>
      </c>
      <c r="F168">
        <v>0.57999999999999996</v>
      </c>
      <c r="G168">
        <v>2</v>
      </c>
      <c r="H168">
        <v>0</v>
      </c>
    </row>
    <row r="169" spans="1:8" x14ac:dyDescent="0.3">
      <c r="A169" t="s">
        <v>495</v>
      </c>
      <c r="B169" t="s">
        <v>496</v>
      </c>
      <c r="C169" t="s">
        <v>355</v>
      </c>
      <c r="D169">
        <v>0.4</v>
      </c>
      <c r="E169">
        <v>0.03</v>
      </c>
      <c r="F169">
        <v>0.53</v>
      </c>
      <c r="G169">
        <v>2</v>
      </c>
      <c r="H169">
        <v>0</v>
      </c>
    </row>
    <row r="170" spans="1:8" x14ac:dyDescent="0.3">
      <c r="A170" t="s">
        <v>497</v>
      </c>
      <c r="B170" t="s">
        <v>498</v>
      </c>
      <c r="C170" t="s">
        <v>355</v>
      </c>
      <c r="D170">
        <v>0.6</v>
      </c>
      <c r="E170">
        <v>0.06</v>
      </c>
      <c r="F170">
        <v>0.55000000000000004</v>
      </c>
      <c r="G170">
        <v>2</v>
      </c>
      <c r="H170">
        <v>0</v>
      </c>
    </row>
    <row r="171" spans="1:8" x14ac:dyDescent="0.3">
      <c r="A171" t="s">
        <v>499</v>
      </c>
      <c r="B171" t="s">
        <v>500</v>
      </c>
      <c r="C171" t="s">
        <v>355</v>
      </c>
      <c r="D171">
        <v>0.5</v>
      </c>
      <c r="E171">
        <v>7.0000000000000007E-2</v>
      </c>
      <c r="F171">
        <v>0.5</v>
      </c>
      <c r="G171">
        <v>2</v>
      </c>
      <c r="H171">
        <v>0</v>
      </c>
    </row>
    <row r="172" spans="1:8" x14ac:dyDescent="0.3">
      <c r="A172" t="s">
        <v>501</v>
      </c>
      <c r="B172" t="s">
        <v>502</v>
      </c>
      <c r="C172" t="s">
        <v>355</v>
      </c>
      <c r="D172">
        <v>0.8</v>
      </c>
      <c r="E172">
        <v>0.08</v>
      </c>
      <c r="F172">
        <v>0.71</v>
      </c>
      <c r="G172">
        <v>3</v>
      </c>
      <c r="H172">
        <v>0</v>
      </c>
    </row>
    <row r="173" spans="1:8" x14ac:dyDescent="0.3">
      <c r="A173" t="s">
        <v>503</v>
      </c>
      <c r="B173" t="s">
        <v>504</v>
      </c>
      <c r="C173" t="s">
        <v>355</v>
      </c>
      <c r="D173">
        <v>0.7</v>
      </c>
      <c r="E173">
        <v>0.08</v>
      </c>
      <c r="F173">
        <v>0.65</v>
      </c>
      <c r="G173">
        <v>3</v>
      </c>
      <c r="H173">
        <v>0</v>
      </c>
    </row>
    <row r="174" spans="1:8" x14ac:dyDescent="0.3">
      <c r="A174" t="s">
        <v>505</v>
      </c>
      <c r="B174" t="s">
        <v>506</v>
      </c>
      <c r="C174" t="s">
        <v>355</v>
      </c>
      <c r="D174">
        <v>0.5</v>
      </c>
      <c r="E174">
        <v>0.15</v>
      </c>
      <c r="F174">
        <v>0.56000000000000005</v>
      </c>
      <c r="G174">
        <v>2</v>
      </c>
      <c r="H174">
        <v>0</v>
      </c>
    </row>
    <row r="175" spans="1:8" x14ac:dyDescent="0.3">
      <c r="A175" t="s">
        <v>507</v>
      </c>
      <c r="B175" t="s">
        <v>508</v>
      </c>
      <c r="C175" t="s">
        <v>355</v>
      </c>
      <c r="D175">
        <v>0.4</v>
      </c>
      <c r="E175">
        <v>0.14000000000000001</v>
      </c>
      <c r="F175">
        <v>0.49</v>
      </c>
      <c r="G175">
        <v>2</v>
      </c>
      <c r="H175">
        <v>0</v>
      </c>
    </row>
    <row r="176" spans="1:8" x14ac:dyDescent="0.3">
      <c r="A176" t="s">
        <v>509</v>
      </c>
      <c r="B176" t="s">
        <v>510</v>
      </c>
      <c r="C176" t="s">
        <v>355</v>
      </c>
      <c r="D176">
        <v>0.7</v>
      </c>
      <c r="E176">
        <v>0.08</v>
      </c>
      <c r="F176">
        <v>0.15</v>
      </c>
      <c r="G176">
        <v>2</v>
      </c>
      <c r="H176">
        <v>0</v>
      </c>
    </row>
    <row r="177" spans="1:8" x14ac:dyDescent="0.3">
      <c r="A177" t="s">
        <v>511</v>
      </c>
      <c r="B177" t="s">
        <v>512</v>
      </c>
      <c r="C177" t="s">
        <v>355</v>
      </c>
      <c r="D177">
        <v>0.6</v>
      </c>
      <c r="E177">
        <v>0.08</v>
      </c>
      <c r="F177">
        <v>0.15</v>
      </c>
      <c r="G177">
        <v>2</v>
      </c>
      <c r="H177">
        <v>0</v>
      </c>
    </row>
    <row r="178" spans="1:8" x14ac:dyDescent="0.3">
      <c r="A178" t="s">
        <v>513</v>
      </c>
      <c r="B178" t="s">
        <v>514</v>
      </c>
      <c r="C178" t="s">
        <v>355</v>
      </c>
      <c r="D178">
        <v>0.8</v>
      </c>
      <c r="E178">
        <v>7.0000000000000007E-2</v>
      </c>
      <c r="F178">
        <v>0.28000000000000003</v>
      </c>
      <c r="G178">
        <v>3</v>
      </c>
      <c r="H178">
        <v>0</v>
      </c>
    </row>
    <row r="179" spans="1:8" x14ac:dyDescent="0.3">
      <c r="A179" t="s">
        <v>515</v>
      </c>
      <c r="B179" t="s">
        <v>516</v>
      </c>
      <c r="C179" t="s">
        <v>355</v>
      </c>
      <c r="D179">
        <v>0.7</v>
      </c>
      <c r="E179">
        <v>0.08</v>
      </c>
      <c r="F179">
        <v>0.28999999999999998</v>
      </c>
      <c r="G179">
        <v>3</v>
      </c>
      <c r="H179">
        <v>0</v>
      </c>
    </row>
    <row r="180" spans="1:8" x14ac:dyDescent="0.3">
      <c r="A180" t="s">
        <v>517</v>
      </c>
      <c r="B180" t="s">
        <v>518</v>
      </c>
      <c r="C180" t="s">
        <v>355</v>
      </c>
      <c r="D180">
        <v>0.8</v>
      </c>
      <c r="E180">
        <v>0.2</v>
      </c>
      <c r="F180">
        <v>0.45</v>
      </c>
      <c r="G180">
        <v>2</v>
      </c>
      <c r="H180">
        <v>0</v>
      </c>
    </row>
    <row r="181" spans="1:8" x14ac:dyDescent="0.3">
      <c r="A181" t="s">
        <v>519</v>
      </c>
      <c r="B181" t="s">
        <v>520</v>
      </c>
      <c r="C181" t="s">
        <v>355</v>
      </c>
      <c r="D181">
        <v>0.7</v>
      </c>
      <c r="E181">
        <v>0.2</v>
      </c>
      <c r="F181">
        <v>0.42</v>
      </c>
      <c r="G181">
        <v>2</v>
      </c>
      <c r="H181">
        <v>0</v>
      </c>
    </row>
    <row r="182" spans="1:8" x14ac:dyDescent="0.3">
      <c r="A182" t="s">
        <v>521</v>
      </c>
      <c r="B182" t="s">
        <v>522</v>
      </c>
      <c r="C182" t="s">
        <v>355</v>
      </c>
      <c r="D182">
        <v>0.7</v>
      </c>
      <c r="E182">
        <v>0.19</v>
      </c>
      <c r="F182">
        <v>0.23</v>
      </c>
      <c r="G182">
        <v>3</v>
      </c>
      <c r="H182">
        <v>0</v>
      </c>
    </row>
    <row r="183" spans="1:8" x14ac:dyDescent="0.3">
      <c r="A183" t="s">
        <v>523</v>
      </c>
      <c r="B183" t="s">
        <v>524</v>
      </c>
      <c r="C183" t="s">
        <v>355</v>
      </c>
      <c r="D183">
        <v>0.6</v>
      </c>
      <c r="E183">
        <v>0.17</v>
      </c>
      <c r="F183">
        <v>0.23</v>
      </c>
      <c r="G183">
        <v>2</v>
      </c>
      <c r="H183">
        <v>0</v>
      </c>
    </row>
    <row r="184" spans="1:8" x14ac:dyDescent="0.3">
      <c r="A184" t="s">
        <v>525</v>
      </c>
      <c r="B184" t="s">
        <v>526</v>
      </c>
      <c r="C184" t="s">
        <v>340</v>
      </c>
      <c r="D184">
        <v>0.2</v>
      </c>
      <c r="E184">
        <v>1.54</v>
      </c>
      <c r="F184">
        <v>0.38</v>
      </c>
      <c r="G184">
        <v>0.9</v>
      </c>
      <c r="H184">
        <v>38</v>
      </c>
    </row>
    <row r="185" spans="1:8" x14ac:dyDescent="0.3">
      <c r="A185" t="s">
        <v>527</v>
      </c>
      <c r="B185" t="s">
        <v>528</v>
      </c>
      <c r="C185" t="s">
        <v>355</v>
      </c>
      <c r="D185">
        <v>0.8</v>
      </c>
      <c r="E185">
        <v>0.05</v>
      </c>
      <c r="F185">
        <v>0.42</v>
      </c>
      <c r="G185">
        <v>3</v>
      </c>
      <c r="H185">
        <v>0</v>
      </c>
    </row>
    <row r="186" spans="1:8" x14ac:dyDescent="0.3">
      <c r="A186" t="s">
        <v>529</v>
      </c>
      <c r="B186" t="s">
        <v>530</v>
      </c>
      <c r="C186" t="s">
        <v>355</v>
      </c>
      <c r="D186">
        <v>0.7</v>
      </c>
      <c r="E186">
        <v>0.05</v>
      </c>
      <c r="F186">
        <v>0.39</v>
      </c>
      <c r="G186">
        <v>3</v>
      </c>
      <c r="H186">
        <v>0</v>
      </c>
    </row>
    <row r="187" spans="1:8" x14ac:dyDescent="0.3">
      <c r="A187" t="s">
        <v>531</v>
      </c>
      <c r="B187" t="s">
        <v>532</v>
      </c>
      <c r="C187" t="s">
        <v>355</v>
      </c>
      <c r="D187">
        <v>0.5</v>
      </c>
      <c r="E187">
        <v>0.15</v>
      </c>
      <c r="F187">
        <v>0.55000000000000004</v>
      </c>
      <c r="G187">
        <v>2</v>
      </c>
      <c r="H187">
        <v>0</v>
      </c>
    </row>
    <row r="188" spans="1:8" x14ac:dyDescent="0.3">
      <c r="A188" t="s">
        <v>533</v>
      </c>
      <c r="B188" t="s">
        <v>534</v>
      </c>
      <c r="C188" t="s">
        <v>355</v>
      </c>
      <c r="D188">
        <v>0.4</v>
      </c>
      <c r="E188">
        <v>0.13</v>
      </c>
      <c r="F188">
        <v>0.48</v>
      </c>
      <c r="G188">
        <v>2</v>
      </c>
      <c r="H188">
        <v>0</v>
      </c>
    </row>
    <row r="189" spans="1:8" x14ac:dyDescent="0.3">
      <c r="A189" t="s">
        <v>535</v>
      </c>
      <c r="B189" t="s">
        <v>536</v>
      </c>
      <c r="C189" t="s">
        <v>355</v>
      </c>
      <c r="D189">
        <v>0.4</v>
      </c>
      <c r="E189">
        <v>0.04</v>
      </c>
      <c r="F189">
        <v>0.54</v>
      </c>
      <c r="G189">
        <v>2</v>
      </c>
      <c r="H189">
        <v>0</v>
      </c>
    </row>
    <row r="190" spans="1:8" x14ac:dyDescent="0.3">
      <c r="A190" t="s">
        <v>537</v>
      </c>
      <c r="B190" t="s">
        <v>538</v>
      </c>
      <c r="C190" t="s">
        <v>355</v>
      </c>
      <c r="D190">
        <v>0.4</v>
      </c>
      <c r="E190">
        <v>0.05</v>
      </c>
      <c r="F190">
        <v>0.5</v>
      </c>
      <c r="G190">
        <v>2</v>
      </c>
      <c r="H190">
        <v>0</v>
      </c>
    </row>
    <row r="191" spans="1:8" x14ac:dyDescent="0.3">
      <c r="A191" t="s">
        <v>539</v>
      </c>
      <c r="B191" t="s">
        <v>540</v>
      </c>
      <c r="C191" t="s">
        <v>355</v>
      </c>
      <c r="D191">
        <v>0.8</v>
      </c>
      <c r="E191">
        <v>0.08</v>
      </c>
      <c r="F191">
        <v>0.56000000000000005</v>
      </c>
      <c r="G191">
        <v>3</v>
      </c>
      <c r="H191">
        <v>0</v>
      </c>
    </row>
    <row r="192" spans="1:8" x14ac:dyDescent="0.3">
      <c r="A192" t="s">
        <v>541</v>
      </c>
      <c r="B192" t="s">
        <v>542</v>
      </c>
      <c r="C192" t="s">
        <v>355</v>
      </c>
      <c r="D192">
        <v>0.7</v>
      </c>
      <c r="E192">
        <v>0.08</v>
      </c>
      <c r="F192">
        <v>0.51</v>
      </c>
      <c r="G192">
        <v>3</v>
      </c>
      <c r="H192">
        <v>0</v>
      </c>
    </row>
    <row r="193" spans="1:8" x14ac:dyDescent="0.3">
      <c r="A193" t="s">
        <v>550</v>
      </c>
      <c r="B193" t="s">
        <v>551</v>
      </c>
      <c r="C193" t="s">
        <v>11</v>
      </c>
      <c r="D193">
        <v>0</v>
      </c>
      <c r="E193">
        <v>0.1</v>
      </c>
      <c r="F193">
        <v>0.06</v>
      </c>
      <c r="G193">
        <v>0</v>
      </c>
      <c r="H193">
        <v>1</v>
      </c>
    </row>
    <row r="194" spans="1:8" x14ac:dyDescent="0.3">
      <c r="A194" t="s">
        <v>554</v>
      </c>
      <c r="B194" t="s">
        <v>555</v>
      </c>
      <c r="C194" t="s">
        <v>11</v>
      </c>
      <c r="D194">
        <v>0</v>
      </c>
      <c r="E194">
        <v>0.1</v>
      </c>
      <c r="F194">
        <v>0.03</v>
      </c>
      <c r="G194">
        <v>0</v>
      </c>
      <c r="H194">
        <v>5</v>
      </c>
    </row>
    <row r="195" spans="1:8" x14ac:dyDescent="0.3">
      <c r="A195" t="s">
        <v>558</v>
      </c>
      <c r="B195" t="s">
        <v>559</v>
      </c>
      <c r="C195" t="s">
        <v>120</v>
      </c>
      <c r="D195">
        <v>0</v>
      </c>
      <c r="E195">
        <v>2.08</v>
      </c>
      <c r="F195">
        <v>0.11</v>
      </c>
      <c r="G195">
        <v>0</v>
      </c>
      <c r="H195">
        <v>5</v>
      </c>
    </row>
    <row r="196" spans="1:8" x14ac:dyDescent="0.3">
      <c r="A196" t="s">
        <v>560</v>
      </c>
      <c r="B196" t="s">
        <v>561</v>
      </c>
      <c r="C196" t="s">
        <v>120</v>
      </c>
      <c r="D196">
        <v>0</v>
      </c>
      <c r="E196">
        <v>0.47</v>
      </c>
      <c r="F196">
        <v>0.11</v>
      </c>
      <c r="G196">
        <v>0</v>
      </c>
      <c r="H196">
        <v>13</v>
      </c>
    </row>
    <row r="197" spans="1:8" x14ac:dyDescent="0.3">
      <c r="A197" t="s">
        <v>562</v>
      </c>
      <c r="B197" t="s">
        <v>563</v>
      </c>
      <c r="C197" t="s">
        <v>120</v>
      </c>
      <c r="D197">
        <v>0.1</v>
      </c>
      <c r="E197">
        <v>1.03</v>
      </c>
      <c r="F197">
        <v>0.14000000000000001</v>
      </c>
      <c r="G197">
        <v>0.1</v>
      </c>
      <c r="H197">
        <v>17</v>
      </c>
    </row>
    <row r="198" spans="1:8" x14ac:dyDescent="0.3">
      <c r="A198" t="s">
        <v>564</v>
      </c>
      <c r="B198" t="s">
        <v>565</v>
      </c>
      <c r="C198" t="s">
        <v>120</v>
      </c>
      <c r="D198">
        <v>0</v>
      </c>
      <c r="E198">
        <v>3.35</v>
      </c>
      <c r="F198">
        <v>0.14000000000000001</v>
      </c>
      <c r="G198">
        <v>0</v>
      </c>
      <c r="H198">
        <v>17</v>
      </c>
    </row>
    <row r="199" spans="1:8" x14ac:dyDescent="0.3">
      <c r="A199" t="s">
        <v>566</v>
      </c>
      <c r="B199" t="s">
        <v>567</v>
      </c>
      <c r="C199" t="s">
        <v>120</v>
      </c>
      <c r="D199">
        <v>0.1</v>
      </c>
      <c r="E199">
        <v>0.3</v>
      </c>
      <c r="F199">
        <v>0.14000000000000001</v>
      </c>
      <c r="G199">
        <v>0</v>
      </c>
      <c r="H199">
        <v>23</v>
      </c>
    </row>
    <row r="200" spans="1:8" x14ac:dyDescent="0.3">
      <c r="A200" t="s">
        <v>570</v>
      </c>
      <c r="B200" t="s">
        <v>571</v>
      </c>
      <c r="C200" t="s">
        <v>120</v>
      </c>
      <c r="D200">
        <v>0</v>
      </c>
      <c r="E200">
        <v>1.64</v>
      </c>
      <c r="F200">
        <v>0.14000000000000001</v>
      </c>
      <c r="G200">
        <v>0</v>
      </c>
      <c r="H200">
        <v>23</v>
      </c>
    </row>
    <row r="201" spans="1:8" x14ac:dyDescent="0.3">
      <c r="A201" t="s">
        <v>572</v>
      </c>
      <c r="B201" t="s">
        <v>573</v>
      </c>
      <c r="C201" t="s">
        <v>120</v>
      </c>
      <c r="D201">
        <v>0</v>
      </c>
      <c r="E201">
        <v>4.88</v>
      </c>
      <c r="F201">
        <v>0.18</v>
      </c>
      <c r="G201">
        <v>0</v>
      </c>
      <c r="H201">
        <v>18</v>
      </c>
    </row>
    <row r="202" spans="1:8" x14ac:dyDescent="0.3">
      <c r="A202" t="s">
        <v>574</v>
      </c>
      <c r="B202" t="s">
        <v>575</v>
      </c>
      <c r="C202" t="s">
        <v>120</v>
      </c>
      <c r="D202">
        <v>0</v>
      </c>
      <c r="E202">
        <v>1.1000000000000001</v>
      </c>
      <c r="F202">
        <v>0.15</v>
      </c>
      <c r="G202">
        <v>0</v>
      </c>
      <c r="H202">
        <v>32</v>
      </c>
    </row>
    <row r="203" spans="1:8" x14ac:dyDescent="0.3">
      <c r="A203" t="s">
        <v>576</v>
      </c>
      <c r="B203" t="s">
        <v>577</v>
      </c>
      <c r="C203" t="s">
        <v>120</v>
      </c>
      <c r="D203">
        <v>0.1</v>
      </c>
      <c r="E203">
        <v>0.33</v>
      </c>
      <c r="F203">
        <v>0.1</v>
      </c>
      <c r="G203">
        <v>0</v>
      </c>
      <c r="H203">
        <v>6</v>
      </c>
    </row>
    <row r="204" spans="1:8" x14ac:dyDescent="0.3">
      <c r="A204" t="s">
        <v>578</v>
      </c>
      <c r="B204" t="s">
        <v>579</v>
      </c>
      <c r="C204" t="s">
        <v>120</v>
      </c>
      <c r="D204">
        <v>0</v>
      </c>
      <c r="E204">
        <v>1.86</v>
      </c>
      <c r="F204">
        <v>0.1</v>
      </c>
      <c r="G204">
        <v>0</v>
      </c>
      <c r="H204">
        <v>6</v>
      </c>
    </row>
    <row r="205" spans="1:8" x14ac:dyDescent="0.3">
      <c r="A205" t="s">
        <v>580</v>
      </c>
      <c r="B205" t="s">
        <v>581</v>
      </c>
      <c r="C205" t="s">
        <v>120</v>
      </c>
      <c r="D205">
        <v>0</v>
      </c>
      <c r="E205">
        <v>1.39</v>
      </c>
      <c r="F205">
        <v>0.12</v>
      </c>
      <c r="G205">
        <v>0</v>
      </c>
      <c r="H205">
        <v>26</v>
      </c>
    </row>
    <row r="206" spans="1:8" x14ac:dyDescent="0.3">
      <c r="A206" t="s">
        <v>582</v>
      </c>
      <c r="B206" t="s">
        <v>583</v>
      </c>
      <c r="C206" t="s">
        <v>120</v>
      </c>
      <c r="D206">
        <v>0.1</v>
      </c>
      <c r="E206">
        <v>0.35</v>
      </c>
      <c r="F206">
        <v>0.15</v>
      </c>
      <c r="G206">
        <v>0</v>
      </c>
      <c r="H206">
        <v>28</v>
      </c>
    </row>
    <row r="207" spans="1:8" x14ac:dyDescent="0.3">
      <c r="A207" t="s">
        <v>584</v>
      </c>
      <c r="B207" t="s">
        <v>585</v>
      </c>
      <c r="C207" t="s">
        <v>120</v>
      </c>
      <c r="D207">
        <v>0</v>
      </c>
      <c r="E207">
        <v>1.83</v>
      </c>
      <c r="F207">
        <v>0.13</v>
      </c>
      <c r="G207">
        <v>0</v>
      </c>
      <c r="H207">
        <v>30</v>
      </c>
    </row>
    <row r="208" spans="1:8" x14ac:dyDescent="0.3">
      <c r="A208" t="s">
        <v>586</v>
      </c>
      <c r="B208" t="s">
        <v>587</v>
      </c>
      <c r="C208" t="s">
        <v>120</v>
      </c>
      <c r="D208">
        <v>0.1</v>
      </c>
      <c r="E208">
        <v>0.5</v>
      </c>
      <c r="F208">
        <v>0.26</v>
      </c>
      <c r="G208">
        <v>0.1</v>
      </c>
      <c r="H208">
        <v>17</v>
      </c>
    </row>
    <row r="209" spans="1:8" x14ac:dyDescent="0.3">
      <c r="A209" t="s">
        <v>588</v>
      </c>
      <c r="B209" t="s">
        <v>589</v>
      </c>
      <c r="C209" t="s">
        <v>120</v>
      </c>
      <c r="D209">
        <v>0</v>
      </c>
      <c r="E209">
        <v>3.34</v>
      </c>
      <c r="F209">
        <v>0.26</v>
      </c>
      <c r="G209">
        <v>0</v>
      </c>
      <c r="H209">
        <v>17</v>
      </c>
    </row>
    <row r="210" spans="1:8" x14ac:dyDescent="0.3">
      <c r="A210" t="s">
        <v>590</v>
      </c>
      <c r="B210" t="s">
        <v>591</v>
      </c>
      <c r="C210" t="s">
        <v>120</v>
      </c>
      <c r="D210">
        <v>0</v>
      </c>
      <c r="E210">
        <v>1.96</v>
      </c>
      <c r="F210">
        <v>0.05</v>
      </c>
      <c r="G210">
        <v>0</v>
      </c>
      <c r="H210">
        <v>7</v>
      </c>
    </row>
    <row r="211" spans="1:8" x14ac:dyDescent="0.3">
      <c r="A211" t="s">
        <v>596</v>
      </c>
      <c r="B211" t="s">
        <v>597</v>
      </c>
      <c r="C211" t="s">
        <v>120</v>
      </c>
      <c r="D211">
        <v>0</v>
      </c>
      <c r="E211">
        <v>3.76</v>
      </c>
      <c r="F211">
        <v>1.7</v>
      </c>
      <c r="G211">
        <v>0</v>
      </c>
      <c r="H211">
        <v>1</v>
      </c>
    </row>
    <row r="212" spans="1:8" x14ac:dyDescent="0.3">
      <c r="A212" t="s">
        <v>608</v>
      </c>
      <c r="B212" t="s">
        <v>609</v>
      </c>
      <c r="C212" t="s">
        <v>120</v>
      </c>
      <c r="D212">
        <v>0.4</v>
      </c>
      <c r="E212">
        <v>0.96</v>
      </c>
      <c r="F212">
        <v>0.11</v>
      </c>
      <c r="G212">
        <v>0.1</v>
      </c>
      <c r="H212">
        <v>9</v>
      </c>
    </row>
    <row r="213" spans="1:8" x14ac:dyDescent="0.3">
      <c r="A213" t="s">
        <v>610</v>
      </c>
      <c r="B213" t="s">
        <v>611</v>
      </c>
      <c r="C213" t="s">
        <v>120</v>
      </c>
      <c r="D213">
        <v>0</v>
      </c>
      <c r="E213">
        <v>2.33</v>
      </c>
      <c r="F213">
        <v>0.31</v>
      </c>
      <c r="G213">
        <v>0</v>
      </c>
      <c r="H213">
        <v>27</v>
      </c>
    </row>
    <row r="214" spans="1:8" x14ac:dyDescent="0.3">
      <c r="A214" t="s">
        <v>612</v>
      </c>
      <c r="B214" t="s">
        <v>613</v>
      </c>
      <c r="C214" t="s">
        <v>120</v>
      </c>
      <c r="D214">
        <v>0.1</v>
      </c>
      <c r="E214">
        <v>0.37</v>
      </c>
      <c r="F214">
        <v>0.32</v>
      </c>
      <c r="G214">
        <v>0</v>
      </c>
      <c r="H214">
        <v>7</v>
      </c>
    </row>
    <row r="215" spans="1:8" x14ac:dyDescent="0.3">
      <c r="A215" t="s">
        <v>614</v>
      </c>
      <c r="B215" t="s">
        <v>615</v>
      </c>
      <c r="C215" t="s">
        <v>120</v>
      </c>
      <c r="D215">
        <v>0</v>
      </c>
      <c r="E215">
        <v>3.95</v>
      </c>
      <c r="F215">
        <v>0.25</v>
      </c>
      <c r="G215">
        <v>0</v>
      </c>
      <c r="H215">
        <v>4</v>
      </c>
    </row>
    <row r="216" spans="1:8" x14ac:dyDescent="0.3">
      <c r="A216" t="s">
        <v>616</v>
      </c>
      <c r="B216" t="s">
        <v>617</v>
      </c>
      <c r="C216" t="s">
        <v>120</v>
      </c>
      <c r="D216">
        <v>0.3</v>
      </c>
      <c r="E216">
        <v>0.91</v>
      </c>
      <c r="F216">
        <v>0.17</v>
      </c>
      <c r="G216">
        <v>0.1</v>
      </c>
      <c r="H216">
        <v>10</v>
      </c>
    </row>
    <row r="217" spans="1:8" x14ac:dyDescent="0.3">
      <c r="A217" t="s">
        <v>618</v>
      </c>
      <c r="B217" t="s">
        <v>619</v>
      </c>
      <c r="C217" t="s">
        <v>120</v>
      </c>
      <c r="D217">
        <v>0.1</v>
      </c>
      <c r="E217">
        <v>0.61</v>
      </c>
      <c r="F217">
        <v>0.35</v>
      </c>
      <c r="G217">
        <v>0.1</v>
      </c>
      <c r="H217">
        <v>9</v>
      </c>
    </row>
    <row r="218" spans="1:8" x14ac:dyDescent="0.3">
      <c r="A218" t="s">
        <v>620</v>
      </c>
      <c r="B218" t="s">
        <v>621</v>
      </c>
      <c r="C218" t="s">
        <v>120</v>
      </c>
      <c r="D218">
        <v>0</v>
      </c>
      <c r="E218">
        <v>2.2000000000000002</v>
      </c>
      <c r="F218">
        <v>0.44</v>
      </c>
      <c r="G218">
        <v>0</v>
      </c>
      <c r="H218">
        <v>9</v>
      </c>
    </row>
    <row r="219" spans="1:8" x14ac:dyDescent="0.3">
      <c r="A219" t="s">
        <v>622</v>
      </c>
      <c r="B219" t="s">
        <v>623</v>
      </c>
      <c r="C219" t="s">
        <v>120</v>
      </c>
      <c r="D219">
        <v>0</v>
      </c>
      <c r="E219">
        <v>4.13</v>
      </c>
      <c r="F219">
        <v>0.35</v>
      </c>
      <c r="G219">
        <v>0</v>
      </c>
      <c r="H219">
        <v>16</v>
      </c>
    </row>
    <row r="220" spans="1:8" x14ac:dyDescent="0.3">
      <c r="A220" t="s">
        <v>624</v>
      </c>
      <c r="B220" t="s">
        <v>625</v>
      </c>
      <c r="C220" t="s">
        <v>120</v>
      </c>
      <c r="D220">
        <v>0.1</v>
      </c>
      <c r="E220">
        <v>1.98</v>
      </c>
      <c r="F220">
        <v>0.16</v>
      </c>
      <c r="G220">
        <v>0</v>
      </c>
      <c r="H220">
        <v>15</v>
      </c>
    </row>
    <row r="221" spans="1:8" x14ac:dyDescent="0.3">
      <c r="A221" t="s">
        <v>626</v>
      </c>
      <c r="B221" t="s">
        <v>627</v>
      </c>
      <c r="C221" t="s">
        <v>120</v>
      </c>
      <c r="D221">
        <v>0.1</v>
      </c>
      <c r="E221">
        <v>0.76</v>
      </c>
      <c r="F221">
        <v>0.1</v>
      </c>
      <c r="G221">
        <v>0.1</v>
      </c>
      <c r="H221">
        <v>7</v>
      </c>
    </row>
    <row r="222" spans="1:8" x14ac:dyDescent="0.3">
      <c r="A222" t="s">
        <v>628</v>
      </c>
      <c r="B222" t="s">
        <v>629</v>
      </c>
      <c r="C222" t="s">
        <v>120</v>
      </c>
      <c r="D222">
        <v>0.2</v>
      </c>
      <c r="E222">
        <v>0.98</v>
      </c>
      <c r="F222">
        <v>0.1</v>
      </c>
      <c r="G222">
        <v>0.1</v>
      </c>
      <c r="H222">
        <v>10</v>
      </c>
    </row>
    <row r="223" spans="1:8" x14ac:dyDescent="0.3">
      <c r="A223" t="s">
        <v>630</v>
      </c>
      <c r="B223" t="s">
        <v>631</v>
      </c>
      <c r="C223" t="s">
        <v>120</v>
      </c>
      <c r="D223">
        <v>0.1</v>
      </c>
      <c r="E223">
        <v>0.72</v>
      </c>
      <c r="F223">
        <v>0.18</v>
      </c>
      <c r="G223">
        <v>0.1</v>
      </c>
      <c r="H223">
        <v>12</v>
      </c>
    </row>
    <row r="224" spans="1:8" x14ac:dyDescent="0.3">
      <c r="A224" t="s">
        <v>632</v>
      </c>
      <c r="B224" t="s">
        <v>633</v>
      </c>
      <c r="C224" t="s">
        <v>120</v>
      </c>
      <c r="D224">
        <v>0</v>
      </c>
      <c r="E224">
        <v>2.44</v>
      </c>
      <c r="F224">
        <v>0.18</v>
      </c>
      <c r="G224">
        <v>0</v>
      </c>
      <c r="H224">
        <v>12</v>
      </c>
    </row>
    <row r="225" spans="1:8" x14ac:dyDescent="0.3">
      <c r="A225" t="s">
        <v>634</v>
      </c>
      <c r="B225" t="s">
        <v>635</v>
      </c>
      <c r="C225" t="s">
        <v>120</v>
      </c>
      <c r="D225">
        <v>0.2</v>
      </c>
      <c r="E225">
        <v>0.47</v>
      </c>
      <c r="F225">
        <v>0.21</v>
      </c>
      <c r="G225">
        <v>0.1</v>
      </c>
      <c r="H225">
        <v>10</v>
      </c>
    </row>
    <row r="226" spans="1:8" x14ac:dyDescent="0.3">
      <c r="A226" t="s">
        <v>636</v>
      </c>
      <c r="B226" t="s">
        <v>637</v>
      </c>
      <c r="C226" t="s">
        <v>120</v>
      </c>
      <c r="D226">
        <v>0</v>
      </c>
      <c r="E226">
        <v>4.0599999999999996</v>
      </c>
      <c r="F226">
        <v>0.22</v>
      </c>
      <c r="G226">
        <v>0</v>
      </c>
      <c r="H226">
        <v>10</v>
      </c>
    </row>
    <row r="227" spans="1:8" x14ac:dyDescent="0.3">
      <c r="A227" t="s">
        <v>638</v>
      </c>
      <c r="B227" t="s">
        <v>639</v>
      </c>
      <c r="C227" t="s">
        <v>200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642</v>
      </c>
      <c r="B228" t="s">
        <v>643</v>
      </c>
      <c r="C228" t="s">
        <v>644</v>
      </c>
      <c r="D228">
        <v>0.1</v>
      </c>
      <c r="E228">
        <v>8.7100000000000009</v>
      </c>
      <c r="F228">
        <v>7.0000000000000007E-2</v>
      </c>
      <c r="G228">
        <v>0.2</v>
      </c>
      <c r="H228">
        <v>0</v>
      </c>
    </row>
    <row r="229" spans="1:8" x14ac:dyDescent="0.3">
      <c r="A229" t="s">
        <v>645</v>
      </c>
      <c r="B229" t="s">
        <v>646</v>
      </c>
      <c r="C229" t="s">
        <v>644</v>
      </c>
      <c r="D229">
        <v>0.1</v>
      </c>
      <c r="E229">
        <v>2.39</v>
      </c>
      <c r="F229">
        <v>0.05</v>
      </c>
      <c r="G229">
        <v>0.3</v>
      </c>
      <c r="H229">
        <v>0</v>
      </c>
    </row>
    <row r="230" spans="1:8" x14ac:dyDescent="0.3">
      <c r="A230" t="s">
        <v>647</v>
      </c>
      <c r="B230" t="s">
        <v>648</v>
      </c>
      <c r="C230" t="s">
        <v>644</v>
      </c>
      <c r="D230">
        <v>0</v>
      </c>
      <c r="E230">
        <v>2.19</v>
      </c>
      <c r="F230">
        <v>0.03</v>
      </c>
      <c r="G230">
        <v>0</v>
      </c>
      <c r="H230">
        <v>0</v>
      </c>
    </row>
    <row r="231" spans="1:8" x14ac:dyDescent="0.3">
      <c r="A231" t="s">
        <v>649</v>
      </c>
      <c r="B231" t="s">
        <v>650</v>
      </c>
      <c r="C231" t="s">
        <v>644</v>
      </c>
      <c r="D231">
        <v>0.1</v>
      </c>
      <c r="E231">
        <v>2.35</v>
      </c>
      <c r="F231">
        <v>7.0000000000000007E-2</v>
      </c>
      <c r="G231">
        <v>0.1</v>
      </c>
      <c r="H231">
        <v>0</v>
      </c>
    </row>
    <row r="232" spans="1:8" x14ac:dyDescent="0.3">
      <c r="A232" t="s">
        <v>651</v>
      </c>
      <c r="B232" t="s">
        <v>652</v>
      </c>
      <c r="C232" t="s">
        <v>644</v>
      </c>
      <c r="D232">
        <v>0</v>
      </c>
      <c r="E232">
        <v>5.32</v>
      </c>
      <c r="F232">
        <v>7.0000000000000007E-2</v>
      </c>
      <c r="G232">
        <v>0</v>
      </c>
      <c r="H232">
        <v>0</v>
      </c>
    </row>
    <row r="233" spans="1:8" x14ac:dyDescent="0.3">
      <c r="A233" t="s">
        <v>653</v>
      </c>
      <c r="B233" t="s">
        <v>654</v>
      </c>
      <c r="C233" t="s">
        <v>644</v>
      </c>
      <c r="D233">
        <v>0</v>
      </c>
      <c r="E233">
        <v>5.71</v>
      </c>
      <c r="F233">
        <v>0.14000000000000001</v>
      </c>
      <c r="G233">
        <v>0</v>
      </c>
      <c r="H233">
        <v>0</v>
      </c>
    </row>
    <row r="234" spans="1:8" x14ac:dyDescent="0.3">
      <c r="A234" t="s">
        <v>655</v>
      </c>
      <c r="B234" t="s">
        <v>656</v>
      </c>
      <c r="C234" t="s">
        <v>644</v>
      </c>
      <c r="D234">
        <v>0.1</v>
      </c>
      <c r="E234">
        <v>1.57</v>
      </c>
      <c r="F234">
        <v>0.09</v>
      </c>
      <c r="G234">
        <v>0.1</v>
      </c>
      <c r="H234">
        <v>0</v>
      </c>
    </row>
    <row r="235" spans="1:8" x14ac:dyDescent="0.3">
      <c r="A235" t="s">
        <v>657</v>
      </c>
      <c r="B235" t="s">
        <v>658</v>
      </c>
      <c r="C235" t="s">
        <v>644</v>
      </c>
      <c r="D235">
        <v>0.1</v>
      </c>
      <c r="E235">
        <v>1.78</v>
      </c>
      <c r="F235">
        <v>0.06</v>
      </c>
      <c r="G235">
        <v>0.1</v>
      </c>
      <c r="H235">
        <v>0</v>
      </c>
    </row>
    <row r="236" spans="1:8" x14ac:dyDescent="0.3">
      <c r="A236" t="s">
        <v>659</v>
      </c>
      <c r="B236" t="s">
        <v>660</v>
      </c>
      <c r="C236" t="s">
        <v>644</v>
      </c>
      <c r="D236">
        <v>0.1</v>
      </c>
      <c r="E236">
        <v>0.83</v>
      </c>
      <c r="F236">
        <v>0.04</v>
      </c>
      <c r="G236">
        <v>0.2</v>
      </c>
      <c r="H236">
        <v>0</v>
      </c>
    </row>
    <row r="237" spans="1:8" x14ac:dyDescent="0.3">
      <c r="A237" t="s">
        <v>661</v>
      </c>
      <c r="B237" t="s">
        <v>662</v>
      </c>
      <c r="C237" t="s">
        <v>644</v>
      </c>
      <c r="D237">
        <v>0</v>
      </c>
      <c r="E237">
        <v>2.1</v>
      </c>
      <c r="F237">
        <v>7.0000000000000007E-2</v>
      </c>
      <c r="G237">
        <v>0</v>
      </c>
      <c r="H237">
        <v>0</v>
      </c>
    </row>
    <row r="238" spans="1:8" x14ac:dyDescent="0.3">
      <c r="A238" t="s">
        <v>663</v>
      </c>
      <c r="B238" t="s">
        <v>664</v>
      </c>
      <c r="C238" t="s">
        <v>644</v>
      </c>
      <c r="D238">
        <v>0.2</v>
      </c>
      <c r="E238">
        <v>0.72</v>
      </c>
      <c r="F238">
        <v>0.08</v>
      </c>
      <c r="G238">
        <v>0.1</v>
      </c>
      <c r="H238">
        <v>0.1</v>
      </c>
    </row>
    <row r="239" spans="1:8" x14ac:dyDescent="0.3">
      <c r="A239" t="s">
        <v>665</v>
      </c>
      <c r="B239" t="s">
        <v>666</v>
      </c>
      <c r="C239" t="s">
        <v>644</v>
      </c>
      <c r="D239">
        <v>0</v>
      </c>
      <c r="E239">
        <v>1.21</v>
      </c>
      <c r="F239">
        <v>0.03</v>
      </c>
      <c r="G239">
        <v>0</v>
      </c>
      <c r="H239">
        <v>0</v>
      </c>
    </row>
    <row r="240" spans="1:8" x14ac:dyDescent="0.3">
      <c r="A240" t="s">
        <v>667</v>
      </c>
      <c r="B240" t="s">
        <v>668</v>
      </c>
      <c r="C240" t="s">
        <v>644</v>
      </c>
      <c r="D240">
        <v>0</v>
      </c>
      <c r="E240">
        <v>2.12</v>
      </c>
      <c r="F240">
        <v>0.05</v>
      </c>
      <c r="G240">
        <v>0</v>
      </c>
      <c r="H240">
        <v>0</v>
      </c>
    </row>
    <row r="241" spans="1:8" x14ac:dyDescent="0.3">
      <c r="A241" t="s">
        <v>5803</v>
      </c>
      <c r="B241" t="s">
        <v>5804</v>
      </c>
      <c r="C241" t="s">
        <v>644</v>
      </c>
      <c r="D241">
        <v>0.4</v>
      </c>
      <c r="E241">
        <v>1.02</v>
      </c>
      <c r="F241">
        <v>0.05</v>
      </c>
      <c r="G241">
        <v>0.1</v>
      </c>
      <c r="H241">
        <v>0.1</v>
      </c>
    </row>
    <row r="242" spans="1:8" x14ac:dyDescent="0.3">
      <c r="A242" t="s">
        <v>669</v>
      </c>
      <c r="B242" t="s">
        <v>670</v>
      </c>
      <c r="C242" t="s">
        <v>644</v>
      </c>
      <c r="D242">
        <v>0.1</v>
      </c>
      <c r="E242">
        <v>4.72</v>
      </c>
      <c r="F242">
        <v>0.16</v>
      </c>
      <c r="G242">
        <v>0.5</v>
      </c>
      <c r="H242">
        <v>0</v>
      </c>
    </row>
    <row r="243" spans="1:8" x14ac:dyDescent="0.3">
      <c r="A243" t="s">
        <v>671</v>
      </c>
      <c r="B243" t="s">
        <v>672</v>
      </c>
      <c r="C243" t="s">
        <v>644</v>
      </c>
      <c r="D243">
        <v>0.6</v>
      </c>
      <c r="E243">
        <v>0.91</v>
      </c>
      <c r="F243">
        <v>0.08</v>
      </c>
      <c r="G243">
        <v>0.4</v>
      </c>
      <c r="H243">
        <v>0.1</v>
      </c>
    </row>
    <row r="244" spans="1:8" x14ac:dyDescent="0.3">
      <c r="A244" t="s">
        <v>673</v>
      </c>
      <c r="B244" t="s">
        <v>674</v>
      </c>
      <c r="C244" t="s">
        <v>644</v>
      </c>
      <c r="D244">
        <v>0</v>
      </c>
      <c r="E244">
        <v>3.37</v>
      </c>
      <c r="F244">
        <v>7.0000000000000007E-2</v>
      </c>
      <c r="G244">
        <v>0</v>
      </c>
      <c r="H244">
        <v>0</v>
      </c>
    </row>
    <row r="245" spans="1:8" x14ac:dyDescent="0.3">
      <c r="A245" t="s">
        <v>675</v>
      </c>
      <c r="B245" t="s">
        <v>676</v>
      </c>
      <c r="C245" t="s">
        <v>644</v>
      </c>
      <c r="D245">
        <v>0</v>
      </c>
      <c r="E245">
        <v>2.25</v>
      </c>
      <c r="F245">
        <v>0.06</v>
      </c>
      <c r="G245">
        <v>0</v>
      </c>
      <c r="H245">
        <v>0</v>
      </c>
    </row>
    <row r="246" spans="1:8" x14ac:dyDescent="0.3">
      <c r="A246" t="s">
        <v>677</v>
      </c>
      <c r="B246" t="s">
        <v>678</v>
      </c>
      <c r="C246" t="s">
        <v>644</v>
      </c>
      <c r="D246">
        <v>0</v>
      </c>
      <c r="E246">
        <v>2.85</v>
      </c>
      <c r="F246">
        <v>0.06</v>
      </c>
      <c r="G246">
        <v>0</v>
      </c>
      <c r="H246">
        <v>0</v>
      </c>
    </row>
    <row r="247" spans="1:8" x14ac:dyDescent="0.3">
      <c r="A247" t="s">
        <v>679</v>
      </c>
      <c r="B247" t="s">
        <v>680</v>
      </c>
      <c r="C247" t="s">
        <v>644</v>
      </c>
      <c r="D247">
        <v>0.1</v>
      </c>
      <c r="E247">
        <v>1.84</v>
      </c>
      <c r="F247">
        <v>7.0000000000000007E-2</v>
      </c>
      <c r="G247">
        <v>0.1</v>
      </c>
      <c r="H247">
        <v>0</v>
      </c>
    </row>
    <row r="248" spans="1:8" x14ac:dyDescent="0.3">
      <c r="A248" t="s">
        <v>681</v>
      </c>
      <c r="B248" t="s">
        <v>682</v>
      </c>
      <c r="C248" t="s">
        <v>644</v>
      </c>
      <c r="D248">
        <v>0</v>
      </c>
      <c r="E248">
        <v>2.68</v>
      </c>
      <c r="F248">
        <v>0.05</v>
      </c>
      <c r="G248">
        <v>0</v>
      </c>
      <c r="H248">
        <v>0</v>
      </c>
    </row>
    <row r="249" spans="1:8" x14ac:dyDescent="0.3">
      <c r="A249" t="s">
        <v>683</v>
      </c>
      <c r="B249" t="s">
        <v>684</v>
      </c>
      <c r="C249" t="s">
        <v>644</v>
      </c>
      <c r="D249">
        <v>0.1</v>
      </c>
      <c r="E249">
        <v>0.76</v>
      </c>
      <c r="F249">
        <v>0.37</v>
      </c>
      <c r="G249">
        <v>0.5</v>
      </c>
      <c r="H249">
        <v>1</v>
      </c>
    </row>
    <row r="250" spans="1:8" x14ac:dyDescent="0.3">
      <c r="A250" t="s">
        <v>697</v>
      </c>
      <c r="B250" t="s">
        <v>698</v>
      </c>
      <c r="C250" t="s">
        <v>699</v>
      </c>
      <c r="D250">
        <v>0.7</v>
      </c>
      <c r="E250">
        <v>0.24</v>
      </c>
      <c r="F250">
        <v>0.04</v>
      </c>
      <c r="G250">
        <v>1</v>
      </c>
      <c r="H250">
        <v>0</v>
      </c>
    </row>
    <row r="251" spans="1:8" x14ac:dyDescent="0.3">
      <c r="A251" t="s">
        <v>700</v>
      </c>
      <c r="B251" t="s">
        <v>701</v>
      </c>
      <c r="C251" t="s">
        <v>699</v>
      </c>
      <c r="D251">
        <v>0.6</v>
      </c>
      <c r="E251">
        <v>0.16</v>
      </c>
      <c r="F251">
        <v>0.09</v>
      </c>
      <c r="G251">
        <v>1</v>
      </c>
      <c r="H251">
        <v>0</v>
      </c>
    </row>
    <row r="252" spans="1:8" x14ac:dyDescent="0.3">
      <c r="A252" t="s">
        <v>702</v>
      </c>
      <c r="B252" t="s">
        <v>703</v>
      </c>
      <c r="C252" t="s">
        <v>45</v>
      </c>
      <c r="D252">
        <v>0</v>
      </c>
      <c r="E252">
        <v>2.37</v>
      </c>
      <c r="F252">
        <v>0.05</v>
      </c>
      <c r="G252">
        <v>0</v>
      </c>
      <c r="H252">
        <v>7</v>
      </c>
    </row>
    <row r="253" spans="1:8" x14ac:dyDescent="0.3">
      <c r="A253" t="s">
        <v>704</v>
      </c>
      <c r="B253" t="s">
        <v>705</v>
      </c>
      <c r="C253" t="s">
        <v>45</v>
      </c>
      <c r="D253">
        <v>0</v>
      </c>
      <c r="E253">
        <v>1.85</v>
      </c>
      <c r="F253">
        <v>0.03</v>
      </c>
      <c r="G253">
        <v>0</v>
      </c>
      <c r="H253">
        <v>9</v>
      </c>
    </row>
    <row r="254" spans="1:8" x14ac:dyDescent="0.3">
      <c r="A254" t="s">
        <v>706</v>
      </c>
      <c r="B254" t="s">
        <v>707</v>
      </c>
      <c r="C254" t="s">
        <v>45</v>
      </c>
      <c r="D254">
        <v>0</v>
      </c>
      <c r="E254">
        <v>2.0299999999999998</v>
      </c>
      <c r="F254">
        <v>0.03</v>
      </c>
      <c r="G254">
        <v>0</v>
      </c>
      <c r="H254">
        <v>10</v>
      </c>
    </row>
    <row r="255" spans="1:8" x14ac:dyDescent="0.3">
      <c r="A255" t="s">
        <v>708</v>
      </c>
      <c r="B255" t="s">
        <v>709</v>
      </c>
      <c r="C255" t="s">
        <v>45</v>
      </c>
      <c r="D255">
        <v>0</v>
      </c>
      <c r="E255">
        <v>0.84</v>
      </c>
      <c r="F255">
        <v>0.04</v>
      </c>
      <c r="G255">
        <v>0</v>
      </c>
      <c r="H255">
        <v>9</v>
      </c>
    </row>
    <row r="256" spans="1:8" x14ac:dyDescent="0.3">
      <c r="A256" t="s">
        <v>710</v>
      </c>
      <c r="B256" t="s">
        <v>711</v>
      </c>
      <c r="C256" t="s">
        <v>54</v>
      </c>
      <c r="D256">
        <v>0</v>
      </c>
      <c r="E256">
        <v>0.93</v>
      </c>
      <c r="F256">
        <v>0.05</v>
      </c>
      <c r="G256">
        <v>0</v>
      </c>
      <c r="H256">
        <v>13</v>
      </c>
    </row>
    <row r="257" spans="1:8" x14ac:dyDescent="0.3">
      <c r="A257" t="s">
        <v>716</v>
      </c>
      <c r="B257" t="s">
        <v>717</v>
      </c>
      <c r="C257" t="s">
        <v>45</v>
      </c>
      <c r="D257">
        <v>0</v>
      </c>
      <c r="E257">
        <v>1</v>
      </c>
      <c r="F257">
        <v>0.08</v>
      </c>
      <c r="G257">
        <v>0</v>
      </c>
      <c r="H257">
        <v>200</v>
      </c>
    </row>
    <row r="258" spans="1:8" x14ac:dyDescent="0.3">
      <c r="A258" t="s">
        <v>718</v>
      </c>
      <c r="B258" t="s">
        <v>719</v>
      </c>
      <c r="C258" t="s">
        <v>45</v>
      </c>
      <c r="D258">
        <v>0</v>
      </c>
      <c r="E258">
        <v>0.78</v>
      </c>
      <c r="F258">
        <v>0.05</v>
      </c>
      <c r="G258">
        <v>0</v>
      </c>
      <c r="H258">
        <v>115</v>
      </c>
    </row>
    <row r="259" spans="1:8" x14ac:dyDescent="0.3">
      <c r="A259" t="s">
        <v>720</v>
      </c>
      <c r="B259" t="s">
        <v>721</v>
      </c>
      <c r="C259" t="s">
        <v>45</v>
      </c>
      <c r="D259">
        <v>0</v>
      </c>
      <c r="E259">
        <v>0.83</v>
      </c>
      <c r="F259">
        <v>0.05</v>
      </c>
      <c r="G259">
        <v>0</v>
      </c>
      <c r="H259">
        <v>130</v>
      </c>
    </row>
    <row r="260" spans="1:8" x14ac:dyDescent="0.3">
      <c r="A260" t="s">
        <v>722</v>
      </c>
      <c r="B260" t="s">
        <v>723</v>
      </c>
      <c r="C260" t="s">
        <v>724</v>
      </c>
      <c r="D260">
        <v>0.1</v>
      </c>
      <c r="E260">
        <v>0.03</v>
      </c>
      <c r="F260">
        <v>0.05</v>
      </c>
      <c r="G260">
        <v>0.8</v>
      </c>
      <c r="H260">
        <v>1</v>
      </c>
    </row>
    <row r="261" spans="1:8" x14ac:dyDescent="0.3">
      <c r="A261" t="s">
        <v>725</v>
      </c>
      <c r="B261" t="s">
        <v>726</v>
      </c>
      <c r="C261" t="s">
        <v>33</v>
      </c>
      <c r="D261">
        <v>25</v>
      </c>
      <c r="E261">
        <v>1</v>
      </c>
      <c r="F261">
        <v>0.35</v>
      </c>
      <c r="G261">
        <v>15</v>
      </c>
      <c r="H261">
        <v>0.1</v>
      </c>
    </row>
    <row r="262" spans="1:8" x14ac:dyDescent="0.3">
      <c r="A262" t="s">
        <v>727</v>
      </c>
      <c r="B262" t="s">
        <v>728</v>
      </c>
      <c r="C262" t="s">
        <v>33</v>
      </c>
      <c r="D262">
        <v>16.2</v>
      </c>
      <c r="E262">
        <v>0.65</v>
      </c>
      <c r="F262">
        <v>0.23</v>
      </c>
      <c r="G262">
        <v>1</v>
      </c>
      <c r="H262">
        <v>0.1</v>
      </c>
    </row>
    <row r="263" spans="1:8" x14ac:dyDescent="0.3">
      <c r="A263" t="s">
        <v>729</v>
      </c>
      <c r="B263" t="s">
        <v>730</v>
      </c>
      <c r="C263" t="s">
        <v>45</v>
      </c>
      <c r="D263">
        <v>0</v>
      </c>
      <c r="E263">
        <v>0.94</v>
      </c>
      <c r="F263">
        <v>0.01</v>
      </c>
      <c r="G263">
        <v>0</v>
      </c>
      <c r="H263">
        <v>6</v>
      </c>
    </row>
    <row r="264" spans="1:8" x14ac:dyDescent="0.3">
      <c r="A264" t="s">
        <v>733</v>
      </c>
      <c r="B264" t="s">
        <v>734</v>
      </c>
      <c r="C264" t="s">
        <v>340</v>
      </c>
      <c r="D264">
        <v>0.4</v>
      </c>
      <c r="E264">
        <v>1.97</v>
      </c>
      <c r="F264">
        <v>0.22</v>
      </c>
      <c r="G264">
        <v>0.9</v>
      </c>
      <c r="H264">
        <v>3</v>
      </c>
    </row>
    <row r="265" spans="1:8" x14ac:dyDescent="0.3">
      <c r="A265" t="s">
        <v>735</v>
      </c>
      <c r="B265" t="s">
        <v>736</v>
      </c>
      <c r="C265" t="s">
        <v>340</v>
      </c>
      <c r="D265">
        <v>0.3</v>
      </c>
      <c r="E265">
        <v>1.97</v>
      </c>
      <c r="F265">
        <v>0.24</v>
      </c>
      <c r="G265">
        <v>0.9</v>
      </c>
      <c r="H265">
        <v>3</v>
      </c>
    </row>
    <row r="266" spans="1:8" x14ac:dyDescent="0.3">
      <c r="A266" t="s">
        <v>739</v>
      </c>
      <c r="B266" t="s">
        <v>740</v>
      </c>
      <c r="C266" t="s">
        <v>741</v>
      </c>
      <c r="D266">
        <v>0</v>
      </c>
      <c r="E266">
        <v>4.71</v>
      </c>
      <c r="F266">
        <v>0.54</v>
      </c>
      <c r="G266">
        <v>0</v>
      </c>
      <c r="H266">
        <v>0.1</v>
      </c>
    </row>
    <row r="267" spans="1:8" x14ac:dyDescent="0.3">
      <c r="A267" t="s">
        <v>745</v>
      </c>
      <c r="B267" t="s">
        <v>746</v>
      </c>
      <c r="C267" t="s">
        <v>747</v>
      </c>
      <c r="D267">
        <v>0.3</v>
      </c>
      <c r="E267">
        <v>0.32</v>
      </c>
      <c r="F267">
        <v>0.03</v>
      </c>
      <c r="G267">
        <v>0.1</v>
      </c>
      <c r="H267">
        <v>0</v>
      </c>
    </row>
    <row r="268" spans="1:8" x14ac:dyDescent="0.3">
      <c r="A268" t="s">
        <v>748</v>
      </c>
      <c r="B268" t="s">
        <v>749</v>
      </c>
      <c r="C268" t="s">
        <v>750</v>
      </c>
      <c r="D268">
        <v>0.1</v>
      </c>
      <c r="E268">
        <v>1.1000000000000001</v>
      </c>
      <c r="F268">
        <v>0.08</v>
      </c>
      <c r="G268">
        <v>8</v>
      </c>
      <c r="H268">
        <v>17</v>
      </c>
    </row>
    <row r="269" spans="1:8" x14ac:dyDescent="0.3">
      <c r="A269" t="s">
        <v>751</v>
      </c>
      <c r="B269" t="s">
        <v>752</v>
      </c>
      <c r="C269" t="s">
        <v>89</v>
      </c>
      <c r="D269">
        <v>0</v>
      </c>
      <c r="E269">
        <v>1.02</v>
      </c>
      <c r="F269">
        <v>1.1499999999999999</v>
      </c>
      <c r="G269">
        <v>0</v>
      </c>
      <c r="H269">
        <v>0</v>
      </c>
    </row>
    <row r="270" spans="1:8" x14ac:dyDescent="0.3">
      <c r="A270" t="s">
        <v>753</v>
      </c>
      <c r="B270" t="s">
        <v>754</v>
      </c>
      <c r="C270" t="s">
        <v>644</v>
      </c>
      <c r="D270">
        <v>0.2</v>
      </c>
      <c r="E270">
        <v>0.66</v>
      </c>
      <c r="F270">
        <v>0.05</v>
      </c>
      <c r="G270">
        <v>0.1</v>
      </c>
      <c r="H270">
        <v>0.1</v>
      </c>
    </row>
    <row r="271" spans="1:8" x14ac:dyDescent="0.3">
      <c r="A271" t="s">
        <v>757</v>
      </c>
      <c r="B271" t="s">
        <v>758</v>
      </c>
      <c r="C271" t="s">
        <v>20</v>
      </c>
      <c r="D271">
        <v>0</v>
      </c>
      <c r="E271">
        <v>7.18</v>
      </c>
      <c r="F271">
        <v>0.31</v>
      </c>
      <c r="G271">
        <v>0</v>
      </c>
      <c r="H271">
        <v>0</v>
      </c>
    </row>
    <row r="272" spans="1:8" x14ac:dyDescent="0.3">
      <c r="A272" t="s">
        <v>759</v>
      </c>
      <c r="B272" t="s">
        <v>760</v>
      </c>
      <c r="C272" t="s">
        <v>20</v>
      </c>
      <c r="D272">
        <v>0</v>
      </c>
      <c r="E272">
        <v>3.3</v>
      </c>
      <c r="F272">
        <v>0.14000000000000001</v>
      </c>
      <c r="G272">
        <v>0</v>
      </c>
      <c r="H272">
        <v>0</v>
      </c>
    </row>
    <row r="273" spans="1:8" x14ac:dyDescent="0.3">
      <c r="A273" t="s">
        <v>764</v>
      </c>
      <c r="B273" t="s">
        <v>765</v>
      </c>
      <c r="C273" t="s">
        <v>213</v>
      </c>
      <c r="D273">
        <v>0</v>
      </c>
      <c r="E273">
        <v>0.1</v>
      </c>
      <c r="F273">
        <v>0.2</v>
      </c>
      <c r="G273">
        <v>0</v>
      </c>
      <c r="H273">
        <v>0</v>
      </c>
    </row>
    <row r="274" spans="1:8" x14ac:dyDescent="0.3">
      <c r="A274" t="s">
        <v>766</v>
      </c>
      <c r="B274" t="s">
        <v>767</v>
      </c>
      <c r="C274" t="s">
        <v>768</v>
      </c>
      <c r="D274">
        <v>0</v>
      </c>
      <c r="E274">
        <v>0.1</v>
      </c>
      <c r="F274">
        <v>0.18</v>
      </c>
      <c r="G274">
        <v>0</v>
      </c>
      <c r="H274">
        <v>0</v>
      </c>
    </row>
    <row r="275" spans="1:8" x14ac:dyDescent="0.3">
      <c r="A275" t="s">
        <v>769</v>
      </c>
      <c r="B275" t="s">
        <v>770</v>
      </c>
      <c r="C275" t="s">
        <v>768</v>
      </c>
      <c r="D275">
        <v>0</v>
      </c>
      <c r="E275">
        <v>0.23</v>
      </c>
      <c r="F275">
        <v>0.19</v>
      </c>
      <c r="G275">
        <v>0</v>
      </c>
      <c r="H275">
        <v>0</v>
      </c>
    </row>
    <row r="276" spans="1:8" x14ac:dyDescent="0.3">
      <c r="A276" t="s">
        <v>771</v>
      </c>
      <c r="B276" t="s">
        <v>772</v>
      </c>
      <c r="C276" t="s">
        <v>768</v>
      </c>
      <c r="D276">
        <v>0</v>
      </c>
      <c r="E276">
        <v>0.23</v>
      </c>
      <c r="F276">
        <v>0.03</v>
      </c>
      <c r="G276">
        <v>0</v>
      </c>
      <c r="H276">
        <v>0</v>
      </c>
    </row>
    <row r="277" spans="1:8" x14ac:dyDescent="0.3">
      <c r="A277" t="s">
        <v>773</v>
      </c>
      <c r="B277" t="s">
        <v>774</v>
      </c>
      <c r="C277" t="s">
        <v>213</v>
      </c>
      <c r="D277">
        <v>0</v>
      </c>
      <c r="E277">
        <v>0.2</v>
      </c>
      <c r="F277">
        <v>0.03</v>
      </c>
      <c r="G277">
        <v>0</v>
      </c>
      <c r="H277">
        <v>0</v>
      </c>
    </row>
    <row r="278" spans="1:8" x14ac:dyDescent="0.3">
      <c r="A278" t="s">
        <v>775</v>
      </c>
      <c r="B278" t="s">
        <v>776</v>
      </c>
      <c r="C278" t="s">
        <v>768</v>
      </c>
      <c r="D278">
        <v>0</v>
      </c>
      <c r="E278">
        <v>0.3</v>
      </c>
      <c r="F278">
        <v>0.1</v>
      </c>
      <c r="G278">
        <v>0</v>
      </c>
      <c r="H278">
        <v>0</v>
      </c>
    </row>
    <row r="279" spans="1:8" x14ac:dyDescent="0.3">
      <c r="A279" t="s">
        <v>777</v>
      </c>
      <c r="B279" t="s">
        <v>778</v>
      </c>
      <c r="C279" t="s">
        <v>779</v>
      </c>
      <c r="D279">
        <v>0.1</v>
      </c>
      <c r="E279">
        <v>0.12</v>
      </c>
      <c r="F279">
        <v>0.06</v>
      </c>
      <c r="G279">
        <v>0.6</v>
      </c>
      <c r="H279">
        <v>1</v>
      </c>
    </row>
    <row r="280" spans="1:8" x14ac:dyDescent="0.3">
      <c r="A280" t="s">
        <v>784</v>
      </c>
      <c r="B280" t="s">
        <v>785</v>
      </c>
      <c r="C280" t="s">
        <v>213</v>
      </c>
      <c r="D280">
        <v>0</v>
      </c>
      <c r="E280">
        <v>0.01</v>
      </c>
      <c r="F280">
        <v>0.17</v>
      </c>
      <c r="G280">
        <v>0</v>
      </c>
      <c r="H280">
        <v>0</v>
      </c>
    </row>
    <row r="281" spans="1:8" x14ac:dyDescent="0.3">
      <c r="A281" t="s">
        <v>786</v>
      </c>
      <c r="B281" t="s">
        <v>787</v>
      </c>
      <c r="C281" t="s">
        <v>213</v>
      </c>
      <c r="D281">
        <v>0</v>
      </c>
      <c r="E281">
        <v>0.01</v>
      </c>
      <c r="F281">
        <v>0.16</v>
      </c>
      <c r="G281">
        <v>0</v>
      </c>
      <c r="H281">
        <v>0</v>
      </c>
    </row>
    <row r="282" spans="1:8" x14ac:dyDescent="0.3">
      <c r="A282" t="s">
        <v>788</v>
      </c>
      <c r="B282" t="s">
        <v>789</v>
      </c>
      <c r="C282" t="s">
        <v>213</v>
      </c>
      <c r="D282">
        <v>0</v>
      </c>
      <c r="E282">
        <v>0.47</v>
      </c>
      <c r="F282">
        <v>7.0000000000000007E-2</v>
      </c>
      <c r="G282">
        <v>0</v>
      </c>
      <c r="H282">
        <v>0</v>
      </c>
    </row>
    <row r="283" spans="1:8" x14ac:dyDescent="0.3">
      <c r="A283" t="s">
        <v>790</v>
      </c>
      <c r="B283" t="s">
        <v>791</v>
      </c>
      <c r="C283" t="s">
        <v>213</v>
      </c>
      <c r="D283">
        <v>0.1</v>
      </c>
      <c r="E283">
        <v>1.79</v>
      </c>
      <c r="F283">
        <v>0.14000000000000001</v>
      </c>
      <c r="G283">
        <v>0.1</v>
      </c>
      <c r="H283">
        <v>0.1</v>
      </c>
    </row>
    <row r="284" spans="1:8" x14ac:dyDescent="0.3">
      <c r="A284" t="s">
        <v>792</v>
      </c>
      <c r="B284" t="s">
        <v>793</v>
      </c>
      <c r="C284" t="s">
        <v>213</v>
      </c>
      <c r="D284">
        <v>0.1</v>
      </c>
      <c r="E284">
        <v>0.18</v>
      </c>
      <c r="F284">
        <v>0.11</v>
      </c>
      <c r="G284">
        <v>0</v>
      </c>
      <c r="H284">
        <v>0.1</v>
      </c>
    </row>
    <row r="285" spans="1:8" x14ac:dyDescent="0.3">
      <c r="A285" t="s">
        <v>794</v>
      </c>
      <c r="B285" t="s">
        <v>795</v>
      </c>
      <c r="C285" t="s">
        <v>213</v>
      </c>
      <c r="D285">
        <v>0</v>
      </c>
      <c r="E285">
        <v>0.23</v>
      </c>
      <c r="F285">
        <v>0.19</v>
      </c>
      <c r="G285">
        <v>0</v>
      </c>
      <c r="H285">
        <v>0</v>
      </c>
    </row>
    <row r="286" spans="1:8" x14ac:dyDescent="0.3">
      <c r="A286" t="s">
        <v>804</v>
      </c>
      <c r="B286" t="s">
        <v>805</v>
      </c>
      <c r="C286" t="s">
        <v>213</v>
      </c>
      <c r="D286">
        <v>0.1</v>
      </c>
      <c r="E286">
        <v>0.42</v>
      </c>
      <c r="F286">
        <v>0.11</v>
      </c>
      <c r="G286">
        <v>0.3</v>
      </c>
      <c r="H286">
        <v>1</v>
      </c>
    </row>
    <row r="287" spans="1:8" x14ac:dyDescent="0.3">
      <c r="A287" t="s">
        <v>806</v>
      </c>
      <c r="B287" t="s">
        <v>807</v>
      </c>
      <c r="C287" t="s">
        <v>213</v>
      </c>
      <c r="D287">
        <v>0</v>
      </c>
      <c r="E287">
        <v>0.48</v>
      </c>
      <c r="F287">
        <v>0.09</v>
      </c>
      <c r="G287">
        <v>0</v>
      </c>
      <c r="H287">
        <v>0</v>
      </c>
    </row>
    <row r="288" spans="1:8" x14ac:dyDescent="0.3">
      <c r="A288" t="s">
        <v>808</v>
      </c>
      <c r="B288" t="s">
        <v>809</v>
      </c>
      <c r="C288" t="s">
        <v>213</v>
      </c>
      <c r="D288">
        <v>0</v>
      </c>
      <c r="E288">
        <v>0.08</v>
      </c>
      <c r="F288">
        <v>7.0000000000000007E-2</v>
      </c>
      <c r="G288">
        <v>0</v>
      </c>
      <c r="H288">
        <v>0</v>
      </c>
    </row>
    <row r="289" spans="1:8" x14ac:dyDescent="0.3">
      <c r="A289" t="s">
        <v>810</v>
      </c>
      <c r="B289" t="s">
        <v>811</v>
      </c>
      <c r="C289" t="s">
        <v>213</v>
      </c>
      <c r="D289">
        <v>0</v>
      </c>
      <c r="E289">
        <v>0.22</v>
      </c>
      <c r="F289">
        <v>0.06</v>
      </c>
      <c r="G289">
        <v>0</v>
      </c>
      <c r="H289">
        <v>0</v>
      </c>
    </row>
    <row r="290" spans="1:8" x14ac:dyDescent="0.3">
      <c r="A290" t="s">
        <v>812</v>
      </c>
      <c r="B290" t="s">
        <v>813</v>
      </c>
      <c r="C290" t="s">
        <v>213</v>
      </c>
      <c r="D290">
        <v>0</v>
      </c>
      <c r="E290">
        <v>0.1</v>
      </c>
      <c r="F290">
        <v>7.0000000000000007E-2</v>
      </c>
      <c r="G290">
        <v>0</v>
      </c>
      <c r="H290">
        <v>0</v>
      </c>
    </row>
    <row r="291" spans="1:8" x14ac:dyDescent="0.3">
      <c r="A291" t="s">
        <v>814</v>
      </c>
      <c r="B291" t="s">
        <v>815</v>
      </c>
      <c r="C291" t="s">
        <v>213</v>
      </c>
      <c r="D291">
        <v>0</v>
      </c>
      <c r="E291">
        <v>0.22</v>
      </c>
      <c r="F291">
        <v>0.06</v>
      </c>
      <c r="G291">
        <v>0</v>
      </c>
      <c r="H291">
        <v>0</v>
      </c>
    </row>
    <row r="292" spans="1:8" x14ac:dyDescent="0.3">
      <c r="A292" t="s">
        <v>816</v>
      </c>
      <c r="B292" t="s">
        <v>817</v>
      </c>
      <c r="C292" t="s">
        <v>213</v>
      </c>
      <c r="D292">
        <v>0</v>
      </c>
      <c r="E292">
        <v>0.1</v>
      </c>
      <c r="F292">
        <v>7.0000000000000007E-2</v>
      </c>
      <c r="G292">
        <v>0</v>
      </c>
      <c r="H292">
        <v>0</v>
      </c>
    </row>
    <row r="293" spans="1:8" x14ac:dyDescent="0.3">
      <c r="A293" t="s">
        <v>818</v>
      </c>
      <c r="B293" t="s">
        <v>819</v>
      </c>
      <c r="C293" t="s">
        <v>213</v>
      </c>
      <c r="D293">
        <v>0</v>
      </c>
      <c r="E293">
        <v>0.17</v>
      </c>
      <c r="F293">
        <v>7.0000000000000007E-2</v>
      </c>
      <c r="G293">
        <v>0</v>
      </c>
      <c r="H293">
        <v>0</v>
      </c>
    </row>
    <row r="294" spans="1:8" x14ac:dyDescent="0.3">
      <c r="A294" t="s">
        <v>820</v>
      </c>
      <c r="B294" t="s">
        <v>821</v>
      </c>
      <c r="C294" t="s">
        <v>213</v>
      </c>
      <c r="D294">
        <v>0</v>
      </c>
      <c r="E294">
        <v>0.1</v>
      </c>
      <c r="F294">
        <v>0.08</v>
      </c>
      <c r="G294">
        <v>0</v>
      </c>
      <c r="H294">
        <v>0</v>
      </c>
    </row>
    <row r="295" spans="1:8" x14ac:dyDescent="0.3">
      <c r="A295" t="s">
        <v>822</v>
      </c>
      <c r="B295" t="s">
        <v>823</v>
      </c>
      <c r="C295" t="s">
        <v>213</v>
      </c>
      <c r="D295">
        <v>0</v>
      </c>
      <c r="E295">
        <v>6.8</v>
      </c>
      <c r="F295">
        <v>0.06</v>
      </c>
      <c r="G295">
        <v>0</v>
      </c>
      <c r="H295">
        <v>0</v>
      </c>
    </row>
    <row r="296" spans="1:8" x14ac:dyDescent="0.3">
      <c r="A296" t="s">
        <v>824</v>
      </c>
      <c r="B296" t="s">
        <v>825</v>
      </c>
      <c r="C296" t="s">
        <v>213</v>
      </c>
      <c r="D296">
        <v>0</v>
      </c>
      <c r="E296">
        <v>0.1</v>
      </c>
      <c r="F296">
        <v>0.1</v>
      </c>
      <c r="G296">
        <v>0</v>
      </c>
      <c r="H296">
        <v>0</v>
      </c>
    </row>
    <row r="297" spans="1:8" x14ac:dyDescent="0.3">
      <c r="A297" t="s">
        <v>826</v>
      </c>
      <c r="B297" t="s">
        <v>827</v>
      </c>
      <c r="C297" t="s">
        <v>213</v>
      </c>
      <c r="D297">
        <v>0</v>
      </c>
      <c r="E297">
        <v>0.14000000000000001</v>
      </c>
      <c r="F297">
        <v>0.1</v>
      </c>
      <c r="G297">
        <v>0</v>
      </c>
      <c r="H297">
        <v>0</v>
      </c>
    </row>
    <row r="298" spans="1:8" x14ac:dyDescent="0.3">
      <c r="A298" t="s">
        <v>828</v>
      </c>
      <c r="B298" t="s">
        <v>829</v>
      </c>
      <c r="C298" t="s">
        <v>213</v>
      </c>
      <c r="D298">
        <v>0</v>
      </c>
      <c r="E298">
        <v>0.17</v>
      </c>
      <c r="F298">
        <v>0.09</v>
      </c>
      <c r="G298">
        <v>0</v>
      </c>
      <c r="H298">
        <v>0</v>
      </c>
    </row>
    <row r="299" spans="1:8" x14ac:dyDescent="0.3">
      <c r="A299" t="s">
        <v>830</v>
      </c>
      <c r="B299" t="s">
        <v>831</v>
      </c>
      <c r="C299" t="s">
        <v>213</v>
      </c>
      <c r="D299">
        <v>0</v>
      </c>
      <c r="E299">
        <v>0.28000000000000003</v>
      </c>
      <c r="F299">
        <v>0.11</v>
      </c>
      <c r="G299">
        <v>0</v>
      </c>
      <c r="H299">
        <v>0</v>
      </c>
    </row>
    <row r="300" spans="1:8" x14ac:dyDescent="0.3">
      <c r="A300" t="s">
        <v>832</v>
      </c>
      <c r="B300" t="s">
        <v>833</v>
      </c>
      <c r="C300" t="s">
        <v>213</v>
      </c>
      <c r="D300">
        <v>0</v>
      </c>
      <c r="E300">
        <v>0.33</v>
      </c>
      <c r="F300">
        <v>0.13</v>
      </c>
      <c r="G300">
        <v>0</v>
      </c>
      <c r="H300">
        <v>0</v>
      </c>
    </row>
    <row r="301" spans="1:8" x14ac:dyDescent="0.3">
      <c r="A301" t="s">
        <v>838</v>
      </c>
      <c r="B301" t="s">
        <v>839</v>
      </c>
      <c r="C301" t="s">
        <v>644</v>
      </c>
      <c r="D301">
        <v>0</v>
      </c>
      <c r="E301">
        <v>0.18</v>
      </c>
      <c r="F301">
        <v>0.1</v>
      </c>
      <c r="G301">
        <v>0.1</v>
      </c>
      <c r="H301">
        <v>0.1</v>
      </c>
    </row>
    <row r="302" spans="1:8" x14ac:dyDescent="0.3">
      <c r="A302" t="s">
        <v>840</v>
      </c>
      <c r="B302" t="s">
        <v>841</v>
      </c>
      <c r="C302" t="s">
        <v>842</v>
      </c>
      <c r="D302">
        <v>4.5999999999999996</v>
      </c>
      <c r="E302">
        <v>8.3000000000000007</v>
      </c>
      <c r="F302">
        <v>1.4</v>
      </c>
      <c r="G302">
        <v>2.2999999999999998</v>
      </c>
      <c r="H302">
        <v>0</v>
      </c>
    </row>
    <row r="303" spans="1:8" x14ac:dyDescent="0.3">
      <c r="A303" t="s">
        <v>847</v>
      </c>
      <c r="B303" t="s">
        <v>848</v>
      </c>
      <c r="C303" t="s">
        <v>842</v>
      </c>
      <c r="D303">
        <v>4.7</v>
      </c>
      <c r="E303">
        <v>0.14000000000000001</v>
      </c>
      <c r="F303">
        <v>1.5</v>
      </c>
      <c r="G303">
        <v>1.9</v>
      </c>
      <c r="H303">
        <v>0</v>
      </c>
    </row>
    <row r="304" spans="1:8" x14ac:dyDescent="0.3">
      <c r="A304" t="s">
        <v>849</v>
      </c>
      <c r="B304" t="s">
        <v>850</v>
      </c>
      <c r="C304" t="s">
        <v>842</v>
      </c>
      <c r="D304">
        <v>4.7</v>
      </c>
      <c r="E304">
        <v>0.14000000000000001</v>
      </c>
      <c r="F304">
        <v>1.6</v>
      </c>
      <c r="G304">
        <v>1.7</v>
      </c>
      <c r="H304">
        <v>0</v>
      </c>
    </row>
    <row r="305" spans="1:8" x14ac:dyDescent="0.3">
      <c r="A305" t="s">
        <v>851</v>
      </c>
      <c r="B305" t="s">
        <v>852</v>
      </c>
      <c r="C305" t="s">
        <v>842</v>
      </c>
      <c r="D305">
        <v>0</v>
      </c>
      <c r="E305">
        <v>0.14000000000000001</v>
      </c>
      <c r="F305">
        <v>0.13</v>
      </c>
      <c r="G305">
        <v>0.1</v>
      </c>
      <c r="H305">
        <v>0</v>
      </c>
    </row>
    <row r="306" spans="1:8" x14ac:dyDescent="0.3">
      <c r="A306" t="s">
        <v>853</v>
      </c>
      <c r="B306" t="s">
        <v>854</v>
      </c>
      <c r="C306" t="s">
        <v>842</v>
      </c>
      <c r="D306">
        <v>0</v>
      </c>
      <c r="E306">
        <v>1.38</v>
      </c>
      <c r="F306">
        <v>0.17</v>
      </c>
      <c r="G306">
        <v>0</v>
      </c>
      <c r="H306">
        <v>0.1</v>
      </c>
    </row>
    <row r="307" spans="1:8" x14ac:dyDescent="0.3">
      <c r="A307" t="s">
        <v>855</v>
      </c>
      <c r="B307" t="s">
        <v>856</v>
      </c>
      <c r="C307" t="s">
        <v>842</v>
      </c>
      <c r="D307">
        <v>0</v>
      </c>
      <c r="E307">
        <v>3.26</v>
      </c>
      <c r="F307">
        <v>0.27</v>
      </c>
      <c r="G307">
        <v>0</v>
      </c>
      <c r="H307">
        <v>0.1</v>
      </c>
    </row>
    <row r="308" spans="1:8" x14ac:dyDescent="0.3">
      <c r="A308" t="s">
        <v>861</v>
      </c>
      <c r="B308" t="s">
        <v>862</v>
      </c>
      <c r="C308" t="s">
        <v>842</v>
      </c>
      <c r="D308">
        <v>4.3</v>
      </c>
      <c r="E308">
        <v>0.31</v>
      </c>
      <c r="F308">
        <v>1.2</v>
      </c>
      <c r="G308">
        <v>2.1</v>
      </c>
      <c r="H308">
        <v>0.1</v>
      </c>
    </row>
    <row r="309" spans="1:8" x14ac:dyDescent="0.3">
      <c r="A309" t="s">
        <v>863</v>
      </c>
      <c r="B309" t="s">
        <v>864</v>
      </c>
      <c r="C309" t="s">
        <v>842</v>
      </c>
      <c r="D309">
        <v>8.3000000000000007</v>
      </c>
      <c r="E309">
        <v>0.31</v>
      </c>
      <c r="F309">
        <v>2.1</v>
      </c>
      <c r="G309">
        <v>3.4</v>
      </c>
      <c r="H309">
        <v>134</v>
      </c>
    </row>
    <row r="310" spans="1:8" x14ac:dyDescent="0.3">
      <c r="A310" t="s">
        <v>865</v>
      </c>
      <c r="B310" t="s">
        <v>866</v>
      </c>
      <c r="C310" t="s">
        <v>842</v>
      </c>
      <c r="D310">
        <v>0.4</v>
      </c>
      <c r="E310">
        <v>0.85</v>
      </c>
      <c r="F310">
        <v>1.1000000000000001</v>
      </c>
      <c r="G310">
        <v>1.9</v>
      </c>
      <c r="H310">
        <v>0</v>
      </c>
    </row>
    <row r="311" spans="1:8" x14ac:dyDescent="0.3">
      <c r="A311" t="s">
        <v>867</v>
      </c>
      <c r="B311" t="s">
        <v>868</v>
      </c>
      <c r="C311" t="s">
        <v>842</v>
      </c>
      <c r="D311">
        <v>0.1</v>
      </c>
      <c r="E311">
        <v>0.14000000000000001</v>
      </c>
      <c r="F311">
        <v>0.06</v>
      </c>
      <c r="G311">
        <v>0.1</v>
      </c>
      <c r="H311">
        <v>0.1</v>
      </c>
    </row>
    <row r="312" spans="1:8" x14ac:dyDescent="0.3">
      <c r="A312" t="s">
        <v>869</v>
      </c>
      <c r="B312" t="s">
        <v>870</v>
      </c>
      <c r="C312" t="s">
        <v>842</v>
      </c>
      <c r="D312">
        <v>0.7</v>
      </c>
      <c r="E312">
        <v>0.14000000000000001</v>
      </c>
      <c r="F312">
        <v>0.34</v>
      </c>
      <c r="G312">
        <v>1.1000000000000001</v>
      </c>
      <c r="H312">
        <v>0.1</v>
      </c>
    </row>
    <row r="313" spans="1:8" x14ac:dyDescent="0.3">
      <c r="A313" t="s">
        <v>871</v>
      </c>
      <c r="B313" t="s">
        <v>872</v>
      </c>
      <c r="C313" t="s">
        <v>842</v>
      </c>
      <c r="D313">
        <v>0</v>
      </c>
      <c r="E313">
        <v>0.56999999999999995</v>
      </c>
      <c r="F313">
        <v>0.36</v>
      </c>
      <c r="G313">
        <v>0</v>
      </c>
      <c r="H313">
        <v>0</v>
      </c>
    </row>
    <row r="314" spans="1:8" x14ac:dyDescent="0.3">
      <c r="A314" t="s">
        <v>873</v>
      </c>
      <c r="B314" t="s">
        <v>874</v>
      </c>
      <c r="C314" t="s">
        <v>842</v>
      </c>
      <c r="D314">
        <v>0</v>
      </c>
      <c r="E314">
        <v>0.99</v>
      </c>
      <c r="F314">
        <v>0.11</v>
      </c>
      <c r="G314">
        <v>0</v>
      </c>
      <c r="H314">
        <v>0</v>
      </c>
    </row>
    <row r="315" spans="1:8" x14ac:dyDescent="0.3">
      <c r="A315" t="s">
        <v>877</v>
      </c>
      <c r="B315" t="s">
        <v>878</v>
      </c>
      <c r="C315" t="s">
        <v>842</v>
      </c>
      <c r="D315">
        <v>4.5999999999999996</v>
      </c>
      <c r="E315">
        <v>0.16</v>
      </c>
      <c r="F315">
        <v>1.5</v>
      </c>
      <c r="G315">
        <v>1.8</v>
      </c>
      <c r="H315">
        <v>0</v>
      </c>
    </row>
    <row r="316" spans="1:8" x14ac:dyDescent="0.3">
      <c r="A316" t="s">
        <v>881</v>
      </c>
      <c r="B316" t="s">
        <v>882</v>
      </c>
      <c r="C316" t="s">
        <v>842</v>
      </c>
      <c r="D316">
        <v>0.1</v>
      </c>
      <c r="E316">
        <v>0.71</v>
      </c>
      <c r="F316">
        <v>0.74</v>
      </c>
      <c r="G316">
        <v>0</v>
      </c>
      <c r="H316">
        <v>0.1</v>
      </c>
    </row>
    <row r="317" spans="1:8" x14ac:dyDescent="0.3">
      <c r="A317" t="s">
        <v>883</v>
      </c>
      <c r="B317" t="s">
        <v>884</v>
      </c>
      <c r="C317" t="s">
        <v>842</v>
      </c>
      <c r="D317">
        <v>0</v>
      </c>
      <c r="E317">
        <v>0.56999999999999995</v>
      </c>
      <c r="F317">
        <v>0.18</v>
      </c>
      <c r="G317">
        <v>0</v>
      </c>
      <c r="H317">
        <v>0</v>
      </c>
    </row>
    <row r="318" spans="1:8" x14ac:dyDescent="0.3">
      <c r="A318" t="s">
        <v>889</v>
      </c>
      <c r="B318" t="s">
        <v>890</v>
      </c>
      <c r="C318" t="s">
        <v>842</v>
      </c>
      <c r="D318">
        <v>0</v>
      </c>
      <c r="E318">
        <v>1.45</v>
      </c>
      <c r="F318">
        <v>0.22</v>
      </c>
      <c r="G318">
        <v>0</v>
      </c>
      <c r="H318">
        <v>0</v>
      </c>
    </row>
    <row r="319" spans="1:8" x14ac:dyDescent="0.3">
      <c r="A319" t="s">
        <v>891</v>
      </c>
      <c r="B319" t="s">
        <v>892</v>
      </c>
      <c r="C319" t="s">
        <v>842</v>
      </c>
      <c r="D319">
        <v>0</v>
      </c>
      <c r="E319">
        <v>1.45</v>
      </c>
      <c r="F319">
        <v>0.26</v>
      </c>
      <c r="G319">
        <v>0</v>
      </c>
      <c r="H319">
        <v>0</v>
      </c>
    </row>
    <row r="320" spans="1:8" x14ac:dyDescent="0.3">
      <c r="A320" t="s">
        <v>895</v>
      </c>
      <c r="B320" t="s">
        <v>896</v>
      </c>
      <c r="C320" t="s">
        <v>120</v>
      </c>
      <c r="D320">
        <v>0.1</v>
      </c>
      <c r="E320">
        <v>1.18</v>
      </c>
      <c r="F320">
        <v>0.1</v>
      </c>
      <c r="G320">
        <v>0.6</v>
      </c>
      <c r="H320">
        <v>25</v>
      </c>
    </row>
    <row r="321" spans="1:8" x14ac:dyDescent="0.3">
      <c r="A321" t="s">
        <v>897</v>
      </c>
      <c r="B321" t="s">
        <v>898</v>
      </c>
      <c r="C321" t="s">
        <v>120</v>
      </c>
      <c r="D321">
        <v>0.1</v>
      </c>
      <c r="E321">
        <v>1.17</v>
      </c>
      <c r="F321">
        <v>0.1</v>
      </c>
      <c r="G321">
        <v>0.6</v>
      </c>
      <c r="H321">
        <v>24</v>
      </c>
    </row>
    <row r="322" spans="1:8" x14ac:dyDescent="0.3">
      <c r="A322" t="s">
        <v>899</v>
      </c>
      <c r="B322" t="s">
        <v>900</v>
      </c>
      <c r="C322" t="s">
        <v>120</v>
      </c>
      <c r="D322">
        <v>0.1</v>
      </c>
      <c r="E322">
        <v>1.19</v>
      </c>
      <c r="F322">
        <v>0.1</v>
      </c>
      <c r="G322">
        <v>0.6</v>
      </c>
      <c r="H322">
        <v>24</v>
      </c>
    </row>
    <row r="323" spans="1:8" x14ac:dyDescent="0.3">
      <c r="A323" t="s">
        <v>901</v>
      </c>
      <c r="B323" t="s">
        <v>902</v>
      </c>
      <c r="C323" t="s">
        <v>11</v>
      </c>
      <c r="D323">
        <v>0</v>
      </c>
      <c r="E323">
        <v>1.67</v>
      </c>
      <c r="F323">
        <v>0.11</v>
      </c>
      <c r="G323">
        <v>0</v>
      </c>
      <c r="H323">
        <v>44</v>
      </c>
    </row>
    <row r="324" spans="1:8" x14ac:dyDescent="0.3">
      <c r="A324" t="s">
        <v>903</v>
      </c>
      <c r="B324" t="s">
        <v>904</v>
      </c>
      <c r="C324" t="s">
        <v>11</v>
      </c>
      <c r="D324">
        <v>0</v>
      </c>
      <c r="E324">
        <v>1.67</v>
      </c>
      <c r="F324">
        <v>0.11</v>
      </c>
      <c r="G324">
        <v>0</v>
      </c>
      <c r="H324">
        <v>44</v>
      </c>
    </row>
    <row r="325" spans="1:8" x14ac:dyDescent="0.3">
      <c r="A325" t="s">
        <v>905</v>
      </c>
      <c r="B325" t="s">
        <v>906</v>
      </c>
      <c r="C325" t="s">
        <v>11</v>
      </c>
      <c r="D325">
        <v>0</v>
      </c>
      <c r="E325">
        <v>1.72</v>
      </c>
      <c r="F325">
        <v>0.13</v>
      </c>
      <c r="G325">
        <v>0</v>
      </c>
      <c r="H325">
        <v>79</v>
      </c>
    </row>
    <row r="326" spans="1:8" x14ac:dyDescent="0.3">
      <c r="A326" t="s">
        <v>907</v>
      </c>
      <c r="B326" t="s">
        <v>908</v>
      </c>
      <c r="C326" t="s">
        <v>11</v>
      </c>
      <c r="D326">
        <v>0</v>
      </c>
      <c r="E326">
        <v>1.84</v>
      </c>
      <c r="F326">
        <v>0.13</v>
      </c>
      <c r="G326">
        <v>0</v>
      </c>
      <c r="H326">
        <v>60</v>
      </c>
    </row>
    <row r="327" spans="1:8" x14ac:dyDescent="0.3">
      <c r="A327" t="s">
        <v>909</v>
      </c>
      <c r="B327" t="s">
        <v>910</v>
      </c>
      <c r="C327" t="s">
        <v>11</v>
      </c>
      <c r="D327">
        <v>0</v>
      </c>
      <c r="E327">
        <v>1.1000000000000001</v>
      </c>
      <c r="F327">
        <v>0.23</v>
      </c>
      <c r="G327">
        <v>0</v>
      </c>
      <c r="H327">
        <v>44</v>
      </c>
    </row>
    <row r="328" spans="1:8" x14ac:dyDescent="0.3">
      <c r="A328" t="s">
        <v>911</v>
      </c>
      <c r="B328" t="s">
        <v>912</v>
      </c>
      <c r="C328" t="s">
        <v>11</v>
      </c>
      <c r="D328">
        <v>0</v>
      </c>
      <c r="E328">
        <v>1.3</v>
      </c>
      <c r="F328">
        <v>0.25</v>
      </c>
      <c r="G328">
        <v>0</v>
      </c>
      <c r="H328">
        <v>110</v>
      </c>
    </row>
    <row r="329" spans="1:8" x14ac:dyDescent="0.3">
      <c r="A329" t="s">
        <v>917</v>
      </c>
      <c r="B329" t="s">
        <v>918</v>
      </c>
      <c r="C329" t="s">
        <v>203</v>
      </c>
      <c r="D329">
        <v>0.8</v>
      </c>
      <c r="E329">
        <v>1.27</v>
      </c>
      <c r="F329">
        <v>0.08</v>
      </c>
      <c r="G329">
        <v>0.6</v>
      </c>
      <c r="H329">
        <v>0.1</v>
      </c>
    </row>
    <row r="330" spans="1:8" x14ac:dyDescent="0.3">
      <c r="A330" t="s">
        <v>919</v>
      </c>
      <c r="B330" t="s">
        <v>920</v>
      </c>
      <c r="C330" t="s">
        <v>11</v>
      </c>
      <c r="D330">
        <v>0</v>
      </c>
      <c r="E330">
        <v>0.32</v>
      </c>
      <c r="F330">
        <v>0.23</v>
      </c>
      <c r="G330">
        <v>0</v>
      </c>
      <c r="H330">
        <v>40</v>
      </c>
    </row>
    <row r="331" spans="1:8" x14ac:dyDescent="0.3">
      <c r="A331" t="s">
        <v>921</v>
      </c>
      <c r="B331" t="s">
        <v>922</v>
      </c>
      <c r="C331" t="s">
        <v>11</v>
      </c>
      <c r="D331">
        <v>0</v>
      </c>
      <c r="E331">
        <v>1</v>
      </c>
      <c r="F331">
        <v>0.37</v>
      </c>
      <c r="G331">
        <v>0</v>
      </c>
      <c r="H331">
        <v>115</v>
      </c>
    </row>
    <row r="332" spans="1:8" x14ac:dyDescent="0.3">
      <c r="A332" t="s">
        <v>923</v>
      </c>
      <c r="B332" t="s">
        <v>924</v>
      </c>
      <c r="C332" t="s">
        <v>120</v>
      </c>
      <c r="D332">
        <v>0</v>
      </c>
      <c r="E332">
        <v>2.12</v>
      </c>
      <c r="F332">
        <v>7.0000000000000007E-2</v>
      </c>
      <c r="G332">
        <v>0</v>
      </c>
      <c r="H332">
        <v>28</v>
      </c>
    </row>
    <row r="333" spans="1:8" x14ac:dyDescent="0.3">
      <c r="A333" t="s">
        <v>925</v>
      </c>
      <c r="B333" t="s">
        <v>926</v>
      </c>
      <c r="C333" t="s">
        <v>120</v>
      </c>
      <c r="D333">
        <v>0</v>
      </c>
      <c r="E333">
        <v>4.5599999999999996</v>
      </c>
      <c r="F333">
        <v>7.0000000000000007E-2</v>
      </c>
      <c r="G333">
        <v>0</v>
      </c>
      <c r="H333">
        <v>27</v>
      </c>
    </row>
    <row r="334" spans="1:8" x14ac:dyDescent="0.3">
      <c r="A334" t="s">
        <v>927</v>
      </c>
      <c r="B334" t="s">
        <v>928</v>
      </c>
      <c r="C334" t="s">
        <v>89</v>
      </c>
      <c r="D334">
        <v>0</v>
      </c>
      <c r="E334">
        <v>0.1</v>
      </c>
      <c r="F334">
        <v>0.4</v>
      </c>
      <c r="G334">
        <v>0</v>
      </c>
      <c r="H334">
        <v>0</v>
      </c>
    </row>
    <row r="335" spans="1:8" x14ac:dyDescent="0.3">
      <c r="A335" t="s">
        <v>929</v>
      </c>
      <c r="B335" t="s">
        <v>930</v>
      </c>
      <c r="C335" t="s">
        <v>931</v>
      </c>
      <c r="D335">
        <v>4.5</v>
      </c>
      <c r="E335">
        <v>10</v>
      </c>
      <c r="F335">
        <v>2.2000000000000002</v>
      </c>
      <c r="G335">
        <v>2.2999999999999998</v>
      </c>
      <c r="H335">
        <v>65</v>
      </c>
    </row>
    <row r="336" spans="1:8" x14ac:dyDescent="0.3">
      <c r="A336" t="s">
        <v>932</v>
      </c>
      <c r="B336" t="s">
        <v>933</v>
      </c>
      <c r="C336" t="s">
        <v>931</v>
      </c>
      <c r="D336">
        <v>3.6</v>
      </c>
      <c r="E336">
        <v>6.4</v>
      </c>
      <c r="F336">
        <v>1.5</v>
      </c>
      <c r="G336">
        <v>1.6</v>
      </c>
      <c r="H336">
        <v>60</v>
      </c>
    </row>
    <row r="337" spans="1:8" x14ac:dyDescent="0.3">
      <c r="A337" t="s">
        <v>939</v>
      </c>
      <c r="B337" t="s">
        <v>940</v>
      </c>
      <c r="C337" t="s">
        <v>936</v>
      </c>
      <c r="D337">
        <v>1.9</v>
      </c>
      <c r="E337">
        <v>0.54</v>
      </c>
      <c r="F337">
        <v>0.31</v>
      </c>
      <c r="G337">
        <v>3</v>
      </c>
      <c r="H337">
        <v>0</v>
      </c>
    </row>
    <row r="338" spans="1:8" x14ac:dyDescent="0.3">
      <c r="A338" t="s">
        <v>941</v>
      </c>
      <c r="B338" t="s">
        <v>942</v>
      </c>
      <c r="C338" t="s">
        <v>936</v>
      </c>
      <c r="D338">
        <v>1.8</v>
      </c>
      <c r="E338">
        <v>0.39</v>
      </c>
      <c r="F338">
        <v>0.31</v>
      </c>
      <c r="G338">
        <v>3</v>
      </c>
      <c r="H338">
        <v>0</v>
      </c>
    </row>
    <row r="339" spans="1:8" x14ac:dyDescent="0.3">
      <c r="A339" t="s">
        <v>943</v>
      </c>
      <c r="B339" t="s">
        <v>944</v>
      </c>
      <c r="C339" t="s">
        <v>936</v>
      </c>
      <c r="D339">
        <v>1.2</v>
      </c>
      <c r="E339">
        <v>0.28000000000000003</v>
      </c>
      <c r="F339">
        <v>0.28000000000000003</v>
      </c>
      <c r="G339">
        <v>2</v>
      </c>
      <c r="H339">
        <v>0</v>
      </c>
    </row>
    <row r="340" spans="1:8" x14ac:dyDescent="0.3">
      <c r="A340" t="s">
        <v>945</v>
      </c>
      <c r="B340" t="s">
        <v>946</v>
      </c>
      <c r="C340" t="s">
        <v>340</v>
      </c>
      <c r="D340">
        <v>1.2</v>
      </c>
      <c r="E340">
        <v>0.89</v>
      </c>
      <c r="F340">
        <v>0.36</v>
      </c>
      <c r="G340">
        <v>2.6</v>
      </c>
      <c r="H340">
        <v>0</v>
      </c>
    </row>
    <row r="341" spans="1:8" x14ac:dyDescent="0.3">
      <c r="A341" t="s">
        <v>947</v>
      </c>
      <c r="B341" t="s">
        <v>948</v>
      </c>
      <c r="C341" t="s">
        <v>340</v>
      </c>
      <c r="D341">
        <v>1.2</v>
      </c>
      <c r="E341">
        <v>0.36</v>
      </c>
      <c r="F341">
        <v>0.37</v>
      </c>
      <c r="G341">
        <v>2.2000000000000002</v>
      </c>
      <c r="H341">
        <v>0</v>
      </c>
    </row>
    <row r="342" spans="1:8" x14ac:dyDescent="0.3">
      <c r="A342" t="s">
        <v>955</v>
      </c>
      <c r="B342" t="s">
        <v>956</v>
      </c>
      <c r="C342" t="s">
        <v>957</v>
      </c>
      <c r="D342">
        <v>0.1</v>
      </c>
      <c r="E342">
        <v>2.4700000000000002</v>
      </c>
      <c r="F342">
        <v>0.42</v>
      </c>
      <c r="G342">
        <v>2.8</v>
      </c>
      <c r="H342">
        <v>0</v>
      </c>
    </row>
    <row r="343" spans="1:8" x14ac:dyDescent="0.3">
      <c r="A343" t="s">
        <v>960</v>
      </c>
      <c r="B343" t="s">
        <v>961</v>
      </c>
      <c r="C343" t="s">
        <v>936</v>
      </c>
      <c r="D343">
        <v>0.2</v>
      </c>
      <c r="E343">
        <v>1.8</v>
      </c>
      <c r="F343">
        <v>0.13</v>
      </c>
      <c r="G343">
        <v>1</v>
      </c>
      <c r="H343">
        <v>2</v>
      </c>
    </row>
    <row r="344" spans="1:8" x14ac:dyDescent="0.3">
      <c r="A344" t="s">
        <v>962</v>
      </c>
      <c r="B344" t="s">
        <v>963</v>
      </c>
      <c r="C344" t="s">
        <v>964</v>
      </c>
      <c r="D344">
        <v>0.9</v>
      </c>
      <c r="E344">
        <v>1.85</v>
      </c>
      <c r="F344">
        <v>0.1</v>
      </c>
      <c r="G344">
        <v>0.3</v>
      </c>
      <c r="H344">
        <v>0.1</v>
      </c>
    </row>
    <row r="345" spans="1:8" x14ac:dyDescent="0.3">
      <c r="A345" t="s">
        <v>965</v>
      </c>
      <c r="B345" t="s">
        <v>966</v>
      </c>
      <c r="C345" t="s">
        <v>964</v>
      </c>
      <c r="D345">
        <v>0.6</v>
      </c>
      <c r="E345">
        <v>10.5</v>
      </c>
      <c r="F345">
        <v>0.1</v>
      </c>
      <c r="G345">
        <v>0.1</v>
      </c>
      <c r="H345">
        <v>0.1</v>
      </c>
    </row>
    <row r="346" spans="1:8" x14ac:dyDescent="0.3">
      <c r="A346" t="s">
        <v>967</v>
      </c>
      <c r="B346" t="s">
        <v>968</v>
      </c>
      <c r="C346" t="s">
        <v>964</v>
      </c>
      <c r="D346">
        <v>0.4</v>
      </c>
      <c r="E346">
        <v>8.27</v>
      </c>
      <c r="F346">
        <v>0.1</v>
      </c>
      <c r="G346">
        <v>0.1</v>
      </c>
      <c r="H346">
        <v>0.1</v>
      </c>
    </row>
    <row r="347" spans="1:8" x14ac:dyDescent="0.3">
      <c r="A347" t="s">
        <v>969</v>
      </c>
      <c r="B347" t="s">
        <v>970</v>
      </c>
      <c r="C347" t="s">
        <v>964</v>
      </c>
      <c r="D347">
        <v>0.9</v>
      </c>
      <c r="E347">
        <v>1.85</v>
      </c>
      <c r="F347">
        <v>0.1</v>
      </c>
      <c r="G347">
        <v>0.3</v>
      </c>
      <c r="H347">
        <v>0.1</v>
      </c>
    </row>
    <row r="348" spans="1:8" x14ac:dyDescent="0.3">
      <c r="A348" t="s">
        <v>971</v>
      </c>
      <c r="B348" t="s">
        <v>972</v>
      </c>
      <c r="C348" t="s">
        <v>973</v>
      </c>
      <c r="D348">
        <v>0.9</v>
      </c>
      <c r="E348">
        <v>2.4</v>
      </c>
      <c r="F348">
        <v>0.1</v>
      </c>
      <c r="G348">
        <v>0.1</v>
      </c>
      <c r="H348">
        <v>0</v>
      </c>
    </row>
    <row r="349" spans="1:8" x14ac:dyDescent="0.3">
      <c r="A349" t="s">
        <v>976</v>
      </c>
      <c r="B349" t="s">
        <v>977</v>
      </c>
      <c r="C349" t="s">
        <v>11</v>
      </c>
      <c r="D349">
        <v>0</v>
      </c>
      <c r="E349">
        <v>0.15</v>
      </c>
      <c r="F349">
        <v>0.06</v>
      </c>
      <c r="G349">
        <v>0</v>
      </c>
      <c r="H349">
        <v>32</v>
      </c>
    </row>
    <row r="350" spans="1:8" x14ac:dyDescent="0.3">
      <c r="A350" t="s">
        <v>978</v>
      </c>
      <c r="B350" t="s">
        <v>979</v>
      </c>
      <c r="C350" t="s">
        <v>11</v>
      </c>
      <c r="D350">
        <v>0</v>
      </c>
      <c r="E350">
        <v>0.06</v>
      </c>
      <c r="F350">
        <v>0.13</v>
      </c>
      <c r="G350">
        <v>0</v>
      </c>
      <c r="H350">
        <v>48</v>
      </c>
    </row>
    <row r="351" spans="1:8" x14ac:dyDescent="0.3">
      <c r="A351" t="s">
        <v>982</v>
      </c>
      <c r="B351" t="s">
        <v>983</v>
      </c>
      <c r="C351" t="s">
        <v>11</v>
      </c>
      <c r="D351">
        <v>0</v>
      </c>
      <c r="E351">
        <v>0.27</v>
      </c>
      <c r="F351">
        <v>7.0000000000000007E-2</v>
      </c>
      <c r="G351">
        <v>0</v>
      </c>
      <c r="H351">
        <v>45</v>
      </c>
    </row>
    <row r="352" spans="1:8" x14ac:dyDescent="0.3">
      <c r="A352" t="s">
        <v>984</v>
      </c>
      <c r="B352" t="s">
        <v>985</v>
      </c>
      <c r="C352" t="s">
        <v>11</v>
      </c>
      <c r="D352">
        <v>0</v>
      </c>
      <c r="E352">
        <v>0.08</v>
      </c>
      <c r="F352">
        <v>0.14000000000000001</v>
      </c>
      <c r="G352">
        <v>0</v>
      </c>
      <c r="H352">
        <v>48</v>
      </c>
    </row>
    <row r="353" spans="1:8" x14ac:dyDescent="0.3">
      <c r="A353" t="s">
        <v>986</v>
      </c>
      <c r="B353" t="s">
        <v>987</v>
      </c>
      <c r="C353" t="s">
        <v>11</v>
      </c>
      <c r="D353">
        <v>0</v>
      </c>
      <c r="E353">
        <v>0.2</v>
      </c>
      <c r="F353">
        <v>0.04</v>
      </c>
      <c r="G353">
        <v>0</v>
      </c>
      <c r="H353">
        <v>32</v>
      </c>
    </row>
    <row r="354" spans="1:8" x14ac:dyDescent="0.3">
      <c r="A354" t="s">
        <v>990</v>
      </c>
      <c r="B354" t="s">
        <v>991</v>
      </c>
      <c r="C354" t="s">
        <v>11</v>
      </c>
      <c r="D354">
        <v>0</v>
      </c>
      <c r="E354">
        <v>0.2</v>
      </c>
      <c r="F354">
        <v>0.09</v>
      </c>
      <c r="G354">
        <v>0</v>
      </c>
      <c r="H354">
        <v>55</v>
      </c>
    </row>
    <row r="355" spans="1:8" x14ac:dyDescent="0.3">
      <c r="A355" t="s">
        <v>992</v>
      </c>
      <c r="B355" t="s">
        <v>993</v>
      </c>
      <c r="C355" t="s">
        <v>11</v>
      </c>
      <c r="D355">
        <v>0</v>
      </c>
      <c r="E355">
        <v>0.03</v>
      </c>
      <c r="F355">
        <v>0.05</v>
      </c>
      <c r="G355">
        <v>0</v>
      </c>
      <c r="H355">
        <v>18</v>
      </c>
    </row>
    <row r="356" spans="1:8" x14ac:dyDescent="0.3">
      <c r="A356" t="s">
        <v>994</v>
      </c>
      <c r="B356" t="s">
        <v>995</v>
      </c>
      <c r="C356" t="s">
        <v>11</v>
      </c>
      <c r="D356">
        <v>0</v>
      </c>
      <c r="E356">
        <v>0.05</v>
      </c>
      <c r="F356">
        <v>0.12</v>
      </c>
      <c r="G356">
        <v>0</v>
      </c>
      <c r="H356">
        <v>47</v>
      </c>
    </row>
    <row r="357" spans="1:8" x14ac:dyDescent="0.3">
      <c r="A357" t="s">
        <v>996</v>
      </c>
      <c r="B357" t="s">
        <v>997</v>
      </c>
      <c r="C357" t="s">
        <v>203</v>
      </c>
      <c r="D357">
        <v>1.3</v>
      </c>
      <c r="E357">
        <v>2.93</v>
      </c>
      <c r="F357">
        <v>0.01</v>
      </c>
      <c r="G357">
        <v>0.1</v>
      </c>
      <c r="H357">
        <v>0</v>
      </c>
    </row>
    <row r="358" spans="1:8" x14ac:dyDescent="0.3">
      <c r="A358" t="s">
        <v>1002</v>
      </c>
      <c r="B358" t="s">
        <v>1003</v>
      </c>
      <c r="C358" t="s">
        <v>203</v>
      </c>
      <c r="D358">
        <v>0.1</v>
      </c>
      <c r="E358">
        <v>2.2999999999999998</v>
      </c>
      <c r="F358">
        <v>0.09</v>
      </c>
      <c r="G358">
        <v>0.2</v>
      </c>
      <c r="H358">
        <v>2</v>
      </c>
    </row>
    <row r="359" spans="1:8" x14ac:dyDescent="0.3">
      <c r="A359" t="s">
        <v>1008</v>
      </c>
      <c r="B359" t="s">
        <v>1009</v>
      </c>
      <c r="C359" t="s">
        <v>203</v>
      </c>
      <c r="D359">
        <v>0.4</v>
      </c>
      <c r="E359">
        <v>1.45</v>
      </c>
      <c r="F359">
        <v>0.1</v>
      </c>
      <c r="G359">
        <v>0.1</v>
      </c>
      <c r="H359">
        <v>0.1</v>
      </c>
    </row>
    <row r="360" spans="1:8" x14ac:dyDescent="0.3">
      <c r="A360" t="s">
        <v>1014</v>
      </c>
      <c r="B360" t="s">
        <v>1015</v>
      </c>
      <c r="C360" t="s">
        <v>203</v>
      </c>
      <c r="D360">
        <v>0.4</v>
      </c>
      <c r="E360">
        <v>1.1399999999999999</v>
      </c>
      <c r="F360">
        <v>0.05</v>
      </c>
      <c r="G360">
        <v>0.2</v>
      </c>
      <c r="H360">
        <v>0</v>
      </c>
    </row>
    <row r="361" spans="1:8" x14ac:dyDescent="0.3">
      <c r="A361" t="s">
        <v>1018</v>
      </c>
      <c r="B361" t="s">
        <v>1019</v>
      </c>
      <c r="C361" t="s">
        <v>203</v>
      </c>
      <c r="D361">
        <v>0.1</v>
      </c>
      <c r="E361">
        <v>1.5</v>
      </c>
      <c r="F361">
        <v>0.08</v>
      </c>
      <c r="G361">
        <v>0.1</v>
      </c>
      <c r="H361">
        <v>0.1</v>
      </c>
    </row>
    <row r="362" spans="1:8" x14ac:dyDescent="0.3">
      <c r="A362" t="s">
        <v>1020</v>
      </c>
      <c r="B362" t="s">
        <v>1021</v>
      </c>
      <c r="C362" t="s">
        <v>203</v>
      </c>
      <c r="D362">
        <v>0.5</v>
      </c>
      <c r="E362">
        <v>0.39</v>
      </c>
      <c r="F362">
        <v>0.11</v>
      </c>
      <c r="G362">
        <v>0.4</v>
      </c>
      <c r="H362">
        <v>0.1</v>
      </c>
    </row>
    <row r="363" spans="1:8" x14ac:dyDescent="0.3">
      <c r="A363" t="s">
        <v>1022</v>
      </c>
      <c r="B363" t="s">
        <v>1023</v>
      </c>
      <c r="C363" t="s">
        <v>203</v>
      </c>
      <c r="D363">
        <v>0.4</v>
      </c>
      <c r="E363">
        <v>1.28</v>
      </c>
      <c r="F363">
        <v>0.08</v>
      </c>
      <c r="G363">
        <v>0.3</v>
      </c>
      <c r="H363">
        <v>0.1</v>
      </c>
    </row>
    <row r="364" spans="1:8" x14ac:dyDescent="0.3">
      <c r="A364" t="s">
        <v>1030</v>
      </c>
      <c r="B364" t="s">
        <v>1031</v>
      </c>
      <c r="C364" t="s">
        <v>203</v>
      </c>
      <c r="D364">
        <v>1.9</v>
      </c>
      <c r="E364">
        <v>0.92</v>
      </c>
      <c r="F364">
        <v>0.1</v>
      </c>
      <c r="G364">
        <v>1.6</v>
      </c>
      <c r="H364">
        <v>0</v>
      </c>
    </row>
    <row r="365" spans="1:8" x14ac:dyDescent="0.3">
      <c r="A365" t="s">
        <v>1032</v>
      </c>
      <c r="B365" t="s">
        <v>1033</v>
      </c>
      <c r="C365" t="s">
        <v>203</v>
      </c>
      <c r="D365">
        <v>1.2</v>
      </c>
      <c r="E365">
        <v>1.08</v>
      </c>
      <c r="F365">
        <v>7.0000000000000007E-2</v>
      </c>
      <c r="G365">
        <v>0.9</v>
      </c>
      <c r="H365">
        <v>0.1</v>
      </c>
    </row>
    <row r="366" spans="1:8" x14ac:dyDescent="0.3">
      <c r="A366" t="s">
        <v>1036</v>
      </c>
      <c r="B366" t="s">
        <v>1037</v>
      </c>
      <c r="C366" t="s">
        <v>203</v>
      </c>
      <c r="D366">
        <v>0.9</v>
      </c>
      <c r="E366">
        <v>0.95</v>
      </c>
      <c r="F366">
        <v>0.05</v>
      </c>
      <c r="G366">
        <v>0.7</v>
      </c>
      <c r="H366">
        <v>0.1</v>
      </c>
    </row>
    <row r="367" spans="1:8" x14ac:dyDescent="0.3">
      <c r="A367" t="s">
        <v>1040</v>
      </c>
      <c r="B367" t="s">
        <v>1041</v>
      </c>
      <c r="C367" t="s">
        <v>203</v>
      </c>
      <c r="D367">
        <v>0.1</v>
      </c>
      <c r="E367">
        <v>1.19</v>
      </c>
      <c r="F367">
        <v>0.04</v>
      </c>
      <c r="G367">
        <v>0.4</v>
      </c>
      <c r="H367">
        <v>0.1</v>
      </c>
    </row>
    <row r="368" spans="1:8" x14ac:dyDescent="0.3">
      <c r="A368" t="s">
        <v>1042</v>
      </c>
      <c r="B368" t="s">
        <v>1043</v>
      </c>
      <c r="C368" t="s">
        <v>203</v>
      </c>
      <c r="D368">
        <v>1.4</v>
      </c>
      <c r="E368">
        <v>0.68</v>
      </c>
      <c r="F368">
        <v>7.0000000000000007E-2</v>
      </c>
      <c r="G368">
        <v>1.2</v>
      </c>
      <c r="H368">
        <v>2</v>
      </c>
    </row>
    <row r="369" spans="1:8" x14ac:dyDescent="0.3">
      <c r="A369" t="s">
        <v>1044</v>
      </c>
      <c r="B369" t="s">
        <v>1045</v>
      </c>
      <c r="C369" t="s">
        <v>203</v>
      </c>
      <c r="D369">
        <v>0.1</v>
      </c>
      <c r="E369">
        <v>1.1399999999999999</v>
      </c>
      <c r="F369">
        <v>0.05</v>
      </c>
      <c r="G369">
        <v>0.2</v>
      </c>
      <c r="H369">
        <v>0</v>
      </c>
    </row>
    <row r="370" spans="1:8" x14ac:dyDescent="0.3">
      <c r="A370" t="s">
        <v>1048</v>
      </c>
      <c r="B370" t="s">
        <v>1049</v>
      </c>
      <c r="C370" t="s">
        <v>203</v>
      </c>
      <c r="D370">
        <v>1.7</v>
      </c>
      <c r="E370">
        <v>0.96</v>
      </c>
      <c r="F370">
        <v>0.57999999999999996</v>
      </c>
      <c r="G370">
        <v>0.7</v>
      </c>
      <c r="H370">
        <v>0</v>
      </c>
    </row>
    <row r="371" spans="1:8" x14ac:dyDescent="0.3">
      <c r="A371" t="s">
        <v>1050</v>
      </c>
      <c r="B371" t="s">
        <v>1051</v>
      </c>
      <c r="C371" t="s">
        <v>203</v>
      </c>
      <c r="D371">
        <v>0.1</v>
      </c>
      <c r="E371">
        <v>2.61</v>
      </c>
      <c r="F371">
        <v>0.03</v>
      </c>
      <c r="G371">
        <v>0.2</v>
      </c>
      <c r="H371">
        <v>0.1</v>
      </c>
    </row>
    <row r="372" spans="1:8" x14ac:dyDescent="0.3">
      <c r="A372" t="s">
        <v>1052</v>
      </c>
      <c r="B372" t="s">
        <v>1053</v>
      </c>
      <c r="C372" t="s">
        <v>1054</v>
      </c>
      <c r="D372">
        <v>0.1</v>
      </c>
      <c r="E372">
        <v>0.75</v>
      </c>
      <c r="F372">
        <v>0.03</v>
      </c>
      <c r="G372">
        <v>1.7</v>
      </c>
      <c r="H372">
        <v>0.1</v>
      </c>
    </row>
    <row r="373" spans="1:8" x14ac:dyDescent="0.3">
      <c r="A373" t="s">
        <v>1063</v>
      </c>
      <c r="B373" t="s">
        <v>1064</v>
      </c>
      <c r="C373" t="s">
        <v>747</v>
      </c>
      <c r="D373">
        <v>0.1</v>
      </c>
      <c r="E373">
        <v>1.46</v>
      </c>
      <c r="F373">
        <v>0.1</v>
      </c>
      <c r="G373">
        <v>0.1</v>
      </c>
      <c r="H373">
        <v>0</v>
      </c>
    </row>
    <row r="374" spans="1:8" x14ac:dyDescent="0.3">
      <c r="A374" t="s">
        <v>1071</v>
      </c>
      <c r="B374" t="s">
        <v>1072</v>
      </c>
      <c r="C374" t="s">
        <v>11</v>
      </c>
      <c r="D374">
        <v>0</v>
      </c>
      <c r="E374">
        <v>0.09</v>
      </c>
      <c r="F374">
        <v>0.04</v>
      </c>
      <c r="G374">
        <v>0</v>
      </c>
      <c r="H374">
        <v>3</v>
      </c>
    </row>
    <row r="375" spans="1:8" x14ac:dyDescent="0.3">
      <c r="A375" t="s">
        <v>1073</v>
      </c>
      <c r="B375" t="s">
        <v>1074</v>
      </c>
      <c r="C375" t="s">
        <v>11</v>
      </c>
      <c r="D375">
        <v>0</v>
      </c>
      <c r="E375">
        <v>0.09</v>
      </c>
      <c r="F375">
        <v>0.06</v>
      </c>
      <c r="G375">
        <v>0</v>
      </c>
      <c r="H375">
        <v>3</v>
      </c>
    </row>
    <row r="376" spans="1:8" x14ac:dyDescent="0.3">
      <c r="A376" t="s">
        <v>1075</v>
      </c>
      <c r="B376" t="s">
        <v>1076</v>
      </c>
      <c r="C376" t="s">
        <v>11</v>
      </c>
      <c r="D376">
        <v>0</v>
      </c>
      <c r="E376">
        <v>0.09</v>
      </c>
      <c r="F376">
        <v>0.06</v>
      </c>
      <c r="G376">
        <v>0</v>
      </c>
      <c r="H376">
        <v>2</v>
      </c>
    </row>
    <row r="377" spans="1:8" x14ac:dyDescent="0.3">
      <c r="A377" t="s">
        <v>1077</v>
      </c>
      <c r="B377" t="s">
        <v>1078</v>
      </c>
      <c r="C377" t="s">
        <v>11</v>
      </c>
      <c r="D377">
        <v>0</v>
      </c>
      <c r="E377">
        <v>0.56000000000000005</v>
      </c>
      <c r="F377">
        <v>0.05</v>
      </c>
      <c r="G377">
        <v>0</v>
      </c>
      <c r="H377">
        <v>2</v>
      </c>
    </row>
    <row r="378" spans="1:8" x14ac:dyDescent="0.3">
      <c r="A378" t="s">
        <v>1079</v>
      </c>
      <c r="B378" t="s">
        <v>1080</v>
      </c>
      <c r="C378" t="s">
        <v>11</v>
      </c>
      <c r="D378">
        <v>0</v>
      </c>
      <c r="E378">
        <v>0.64</v>
      </c>
      <c r="F378">
        <v>7.0000000000000007E-2</v>
      </c>
      <c r="G378">
        <v>0</v>
      </c>
      <c r="H378">
        <v>1</v>
      </c>
    </row>
    <row r="379" spans="1:8" x14ac:dyDescent="0.3">
      <c r="A379" t="s">
        <v>1081</v>
      </c>
      <c r="B379" t="s">
        <v>1082</v>
      </c>
      <c r="C379" t="s">
        <v>11</v>
      </c>
      <c r="D379">
        <v>0</v>
      </c>
      <c r="E379">
        <v>0.56000000000000005</v>
      </c>
      <c r="F379">
        <v>7.0000000000000007E-2</v>
      </c>
      <c r="G379">
        <v>0</v>
      </c>
      <c r="H379">
        <v>4</v>
      </c>
    </row>
    <row r="380" spans="1:8" x14ac:dyDescent="0.3">
      <c r="A380" t="s">
        <v>1085</v>
      </c>
      <c r="B380" t="s">
        <v>1086</v>
      </c>
      <c r="C380" t="s">
        <v>20</v>
      </c>
      <c r="D380">
        <v>0</v>
      </c>
      <c r="E380">
        <v>0.85</v>
      </c>
      <c r="F380">
        <v>0.49</v>
      </c>
      <c r="G380">
        <v>0</v>
      </c>
      <c r="H380">
        <v>0</v>
      </c>
    </row>
    <row r="381" spans="1:8" x14ac:dyDescent="0.3">
      <c r="A381" t="s">
        <v>1087</v>
      </c>
      <c r="B381" t="s">
        <v>1088</v>
      </c>
      <c r="C381" t="s">
        <v>20</v>
      </c>
      <c r="D381">
        <v>0</v>
      </c>
      <c r="E381">
        <v>1.3</v>
      </c>
      <c r="F381">
        <v>0.43</v>
      </c>
      <c r="G381">
        <v>0</v>
      </c>
      <c r="H381">
        <v>0</v>
      </c>
    </row>
    <row r="382" spans="1:8" x14ac:dyDescent="0.3">
      <c r="A382" t="s">
        <v>1099</v>
      </c>
      <c r="B382" t="s">
        <v>1100</v>
      </c>
      <c r="C382" t="s">
        <v>120</v>
      </c>
      <c r="D382">
        <v>0</v>
      </c>
      <c r="E382">
        <v>0.43</v>
      </c>
      <c r="F382">
        <v>0.11</v>
      </c>
      <c r="G382">
        <v>0</v>
      </c>
      <c r="H382">
        <v>14</v>
      </c>
    </row>
    <row r="383" spans="1:8" x14ac:dyDescent="0.3">
      <c r="A383" t="s">
        <v>1101</v>
      </c>
      <c r="B383" t="s">
        <v>1102</v>
      </c>
      <c r="C383" t="s">
        <v>120</v>
      </c>
      <c r="D383">
        <v>0</v>
      </c>
      <c r="E383">
        <v>0.56999999999999995</v>
      </c>
      <c r="F383">
        <v>0.11</v>
      </c>
      <c r="G383">
        <v>0</v>
      </c>
      <c r="H383">
        <v>6</v>
      </c>
    </row>
    <row r="384" spans="1:8" x14ac:dyDescent="0.3">
      <c r="A384" t="s">
        <v>1103</v>
      </c>
      <c r="B384" t="s">
        <v>1104</v>
      </c>
      <c r="C384" t="s">
        <v>340</v>
      </c>
      <c r="D384">
        <v>0.4</v>
      </c>
      <c r="E384">
        <v>0.66</v>
      </c>
      <c r="F384">
        <v>0.26</v>
      </c>
      <c r="G384">
        <v>1.1000000000000001</v>
      </c>
      <c r="H384">
        <v>1</v>
      </c>
    </row>
    <row r="385" spans="1:8" x14ac:dyDescent="0.3">
      <c r="A385" t="s">
        <v>1105</v>
      </c>
      <c r="B385" t="s">
        <v>1106</v>
      </c>
      <c r="C385" t="s">
        <v>340</v>
      </c>
      <c r="D385">
        <v>0.2</v>
      </c>
      <c r="E385">
        <v>0.31</v>
      </c>
      <c r="F385">
        <v>0.25</v>
      </c>
      <c r="G385">
        <v>0.4</v>
      </c>
      <c r="H385">
        <v>4</v>
      </c>
    </row>
    <row r="386" spans="1:8" x14ac:dyDescent="0.3">
      <c r="A386" t="s">
        <v>1107</v>
      </c>
      <c r="B386" t="s">
        <v>1108</v>
      </c>
      <c r="C386" t="s">
        <v>340</v>
      </c>
      <c r="D386">
        <v>0.5</v>
      </c>
      <c r="E386">
        <v>0.66</v>
      </c>
      <c r="F386">
        <v>0.37</v>
      </c>
      <c r="G386">
        <v>0.6</v>
      </c>
      <c r="H386">
        <v>1</v>
      </c>
    </row>
    <row r="387" spans="1:8" x14ac:dyDescent="0.3">
      <c r="A387" t="s">
        <v>1111</v>
      </c>
      <c r="B387" t="s">
        <v>1112</v>
      </c>
      <c r="C387" t="s">
        <v>340</v>
      </c>
      <c r="D387">
        <v>0.5</v>
      </c>
      <c r="E387">
        <v>0.65</v>
      </c>
      <c r="F387">
        <v>0.21</v>
      </c>
      <c r="G387">
        <v>0.5</v>
      </c>
      <c r="H387">
        <v>1</v>
      </c>
    </row>
    <row r="388" spans="1:8" x14ac:dyDescent="0.3">
      <c r="A388" t="s">
        <v>1113</v>
      </c>
      <c r="B388" t="s">
        <v>1114</v>
      </c>
      <c r="C388" t="s">
        <v>120</v>
      </c>
      <c r="D388">
        <v>0.1</v>
      </c>
      <c r="E388">
        <v>0.35</v>
      </c>
      <c r="F388">
        <v>0.11</v>
      </c>
      <c r="G388">
        <v>0</v>
      </c>
      <c r="H388">
        <v>13</v>
      </c>
    </row>
    <row r="389" spans="1:8" x14ac:dyDescent="0.3">
      <c r="A389" t="s">
        <v>1115</v>
      </c>
      <c r="B389" t="s">
        <v>1116</v>
      </c>
      <c r="C389" t="s">
        <v>120</v>
      </c>
      <c r="D389">
        <v>0</v>
      </c>
      <c r="E389">
        <v>0.78</v>
      </c>
      <c r="F389">
        <v>0.12</v>
      </c>
      <c r="G389">
        <v>0</v>
      </c>
      <c r="H389">
        <v>8</v>
      </c>
    </row>
    <row r="390" spans="1:8" x14ac:dyDescent="0.3">
      <c r="A390" t="s">
        <v>1117</v>
      </c>
      <c r="B390" t="s">
        <v>1118</v>
      </c>
      <c r="C390" t="s">
        <v>135</v>
      </c>
      <c r="D390">
        <v>0.7</v>
      </c>
      <c r="E390">
        <v>2.8</v>
      </c>
      <c r="F390">
        <v>0.46</v>
      </c>
      <c r="G390">
        <v>3</v>
      </c>
      <c r="H390">
        <v>0.1</v>
      </c>
    </row>
    <row r="391" spans="1:8" x14ac:dyDescent="0.3">
      <c r="A391" t="s">
        <v>1119</v>
      </c>
      <c r="B391" t="s">
        <v>1120</v>
      </c>
      <c r="C391" t="s">
        <v>135</v>
      </c>
      <c r="D391">
        <v>0.6</v>
      </c>
      <c r="E391">
        <v>2.38</v>
      </c>
      <c r="F391">
        <v>0.39</v>
      </c>
      <c r="G391">
        <v>2</v>
      </c>
      <c r="H391">
        <v>0.1</v>
      </c>
    </row>
    <row r="392" spans="1:8" x14ac:dyDescent="0.3">
      <c r="A392" t="s">
        <v>1121</v>
      </c>
      <c r="B392" t="s">
        <v>1122</v>
      </c>
      <c r="C392" t="s">
        <v>135</v>
      </c>
      <c r="D392">
        <v>0.5</v>
      </c>
      <c r="E392">
        <v>2.1</v>
      </c>
      <c r="F392">
        <v>0.35</v>
      </c>
      <c r="G392">
        <v>2</v>
      </c>
      <c r="H392">
        <v>0.1</v>
      </c>
    </row>
    <row r="393" spans="1:8" x14ac:dyDescent="0.3">
      <c r="A393" t="s">
        <v>1131</v>
      </c>
      <c r="B393" t="s">
        <v>1132</v>
      </c>
      <c r="C393" t="s">
        <v>120</v>
      </c>
      <c r="D393">
        <v>0.2</v>
      </c>
      <c r="E393">
        <v>0.89</v>
      </c>
      <c r="F393">
        <v>0.12</v>
      </c>
      <c r="G393">
        <v>0.1</v>
      </c>
      <c r="H393">
        <v>18</v>
      </c>
    </row>
    <row r="394" spans="1:8" x14ac:dyDescent="0.3">
      <c r="A394" t="s">
        <v>1133</v>
      </c>
      <c r="B394" t="s">
        <v>1134</v>
      </c>
      <c r="C394" t="s">
        <v>120</v>
      </c>
      <c r="D394">
        <v>0.1</v>
      </c>
      <c r="E394">
        <v>0.13</v>
      </c>
      <c r="F394">
        <v>0.12</v>
      </c>
      <c r="G394">
        <v>0.3</v>
      </c>
      <c r="H394">
        <v>20</v>
      </c>
    </row>
    <row r="395" spans="1:8" x14ac:dyDescent="0.3">
      <c r="A395" t="s">
        <v>1135</v>
      </c>
      <c r="B395" t="s">
        <v>1136</v>
      </c>
      <c r="C395" t="s">
        <v>120</v>
      </c>
      <c r="D395">
        <v>0.1</v>
      </c>
      <c r="E395">
        <v>0.9</v>
      </c>
      <c r="F395">
        <v>0.12</v>
      </c>
      <c r="G395">
        <v>0.3</v>
      </c>
      <c r="H395">
        <v>20</v>
      </c>
    </row>
    <row r="396" spans="1:8" x14ac:dyDescent="0.3">
      <c r="A396" t="s">
        <v>1137</v>
      </c>
      <c r="B396" t="s">
        <v>1138</v>
      </c>
      <c r="C396" t="s">
        <v>120</v>
      </c>
      <c r="D396">
        <v>0</v>
      </c>
      <c r="E396">
        <v>0.73</v>
      </c>
      <c r="F396">
        <v>0.16</v>
      </c>
      <c r="G396">
        <v>0</v>
      </c>
      <c r="H396">
        <v>27</v>
      </c>
    </row>
    <row r="397" spans="1:8" x14ac:dyDescent="0.3">
      <c r="A397" t="s">
        <v>1139</v>
      </c>
      <c r="B397" t="s">
        <v>1140</v>
      </c>
      <c r="C397" t="s">
        <v>11</v>
      </c>
      <c r="D397">
        <v>0</v>
      </c>
      <c r="E397">
        <v>0.11</v>
      </c>
      <c r="F397">
        <v>0.15</v>
      </c>
      <c r="G397">
        <v>0</v>
      </c>
      <c r="H397">
        <v>30</v>
      </c>
    </row>
    <row r="398" spans="1:8" x14ac:dyDescent="0.3">
      <c r="A398" t="s">
        <v>1141</v>
      </c>
      <c r="B398" t="s">
        <v>1142</v>
      </c>
      <c r="C398" t="s">
        <v>11</v>
      </c>
      <c r="D398">
        <v>0</v>
      </c>
      <c r="E398">
        <v>0.09</v>
      </c>
      <c r="F398">
        <v>0.14000000000000001</v>
      </c>
      <c r="G398">
        <v>0</v>
      </c>
      <c r="H398">
        <v>56</v>
      </c>
    </row>
    <row r="399" spans="1:8" x14ac:dyDescent="0.3">
      <c r="A399" t="s">
        <v>1150</v>
      </c>
      <c r="B399" t="s">
        <v>1151</v>
      </c>
      <c r="C399" t="s">
        <v>11</v>
      </c>
      <c r="D399">
        <v>0</v>
      </c>
      <c r="E399">
        <v>0.03</v>
      </c>
      <c r="F399">
        <v>0.01</v>
      </c>
      <c r="G399">
        <v>0</v>
      </c>
      <c r="H399">
        <v>0.1</v>
      </c>
    </row>
    <row r="400" spans="1:8" x14ac:dyDescent="0.3">
      <c r="A400" t="s">
        <v>1152</v>
      </c>
      <c r="B400" t="s">
        <v>1153</v>
      </c>
      <c r="C400" t="s">
        <v>11</v>
      </c>
      <c r="D400">
        <v>0</v>
      </c>
      <c r="E400">
        <v>0.06</v>
      </c>
      <c r="F400">
        <v>0.03</v>
      </c>
      <c r="G400">
        <v>0</v>
      </c>
      <c r="H400">
        <v>1</v>
      </c>
    </row>
    <row r="401" spans="1:8" x14ac:dyDescent="0.3">
      <c r="A401" t="s">
        <v>1154</v>
      </c>
      <c r="B401" t="s">
        <v>1155</v>
      </c>
      <c r="C401" t="s">
        <v>644</v>
      </c>
      <c r="D401">
        <v>0.1</v>
      </c>
      <c r="E401">
        <v>1.74</v>
      </c>
      <c r="F401">
        <v>7.0000000000000007E-2</v>
      </c>
      <c r="G401">
        <v>0.1</v>
      </c>
      <c r="H401">
        <v>2</v>
      </c>
    </row>
    <row r="402" spans="1:8" x14ac:dyDescent="0.3">
      <c r="A402" t="s">
        <v>1156</v>
      </c>
      <c r="B402" t="s">
        <v>1157</v>
      </c>
      <c r="C402" t="s">
        <v>644</v>
      </c>
      <c r="D402">
        <v>0.1</v>
      </c>
      <c r="E402">
        <v>2.2400000000000002</v>
      </c>
      <c r="F402">
        <v>7.0000000000000007E-2</v>
      </c>
      <c r="G402">
        <v>0.1</v>
      </c>
      <c r="H402">
        <v>0.1</v>
      </c>
    </row>
    <row r="403" spans="1:8" x14ac:dyDescent="0.3">
      <c r="A403" t="s">
        <v>1160</v>
      </c>
      <c r="B403" t="s">
        <v>1161</v>
      </c>
      <c r="C403" t="s">
        <v>213</v>
      </c>
      <c r="D403">
        <v>0</v>
      </c>
      <c r="E403">
        <v>0.1</v>
      </c>
      <c r="F403">
        <v>0.18</v>
      </c>
      <c r="G403">
        <v>0</v>
      </c>
      <c r="H403">
        <v>0</v>
      </c>
    </row>
    <row r="404" spans="1:8" x14ac:dyDescent="0.3">
      <c r="A404" t="s">
        <v>1169</v>
      </c>
      <c r="B404" t="s">
        <v>1170</v>
      </c>
      <c r="C404" t="s">
        <v>1171</v>
      </c>
      <c r="D404">
        <v>0.8</v>
      </c>
      <c r="E404">
        <v>0.41</v>
      </c>
      <c r="F404">
        <v>0.08</v>
      </c>
      <c r="G404">
        <v>1.5</v>
      </c>
      <c r="H404">
        <v>1</v>
      </c>
    </row>
    <row r="405" spans="1:8" x14ac:dyDescent="0.3">
      <c r="A405" t="s">
        <v>1172</v>
      </c>
      <c r="B405" t="s">
        <v>1173</v>
      </c>
      <c r="C405" t="s">
        <v>779</v>
      </c>
      <c r="D405">
        <v>0.1</v>
      </c>
      <c r="E405">
        <v>0.25</v>
      </c>
      <c r="F405">
        <v>7.0000000000000007E-2</v>
      </c>
      <c r="G405">
        <v>1.1000000000000001</v>
      </c>
      <c r="H405">
        <v>1</v>
      </c>
    </row>
    <row r="406" spans="1:8" x14ac:dyDescent="0.3">
      <c r="A406" t="s">
        <v>1174</v>
      </c>
      <c r="B406" t="s">
        <v>1175</v>
      </c>
      <c r="C406" t="s">
        <v>779</v>
      </c>
      <c r="D406">
        <v>0.1</v>
      </c>
      <c r="E406">
        <v>0.22</v>
      </c>
      <c r="F406">
        <v>7.0000000000000007E-2</v>
      </c>
      <c r="G406">
        <v>1.1000000000000001</v>
      </c>
      <c r="H406">
        <v>0</v>
      </c>
    </row>
    <row r="407" spans="1:8" x14ac:dyDescent="0.3">
      <c r="A407" t="s">
        <v>1176</v>
      </c>
      <c r="B407" t="s">
        <v>1177</v>
      </c>
      <c r="C407" t="s">
        <v>779</v>
      </c>
      <c r="D407">
        <v>0.1</v>
      </c>
      <c r="E407">
        <v>0.28000000000000003</v>
      </c>
      <c r="F407">
        <v>0.08</v>
      </c>
      <c r="G407">
        <v>1.2</v>
      </c>
      <c r="H407">
        <v>1</v>
      </c>
    </row>
    <row r="408" spans="1:8" x14ac:dyDescent="0.3">
      <c r="A408" t="s">
        <v>1180</v>
      </c>
      <c r="B408" t="s">
        <v>1181</v>
      </c>
      <c r="C408" t="s">
        <v>779</v>
      </c>
      <c r="D408">
        <v>0.1</v>
      </c>
      <c r="E408">
        <v>0.2</v>
      </c>
      <c r="F408">
        <v>0.08</v>
      </c>
      <c r="G408">
        <v>0.9</v>
      </c>
      <c r="H408">
        <v>0</v>
      </c>
    </row>
    <row r="409" spans="1:8" x14ac:dyDescent="0.3">
      <c r="A409" t="s">
        <v>1182</v>
      </c>
      <c r="B409" t="s">
        <v>1183</v>
      </c>
      <c r="C409" t="s">
        <v>779</v>
      </c>
      <c r="D409">
        <v>0.1</v>
      </c>
      <c r="E409">
        <v>0.25</v>
      </c>
      <c r="F409">
        <v>0.08</v>
      </c>
      <c r="G409">
        <v>1</v>
      </c>
      <c r="H409">
        <v>1</v>
      </c>
    </row>
    <row r="410" spans="1:8" x14ac:dyDescent="0.3">
      <c r="A410" t="s">
        <v>1184</v>
      </c>
      <c r="B410" t="s">
        <v>1185</v>
      </c>
      <c r="C410" t="s">
        <v>1186</v>
      </c>
      <c r="D410">
        <v>0.2</v>
      </c>
      <c r="E410">
        <v>0.24</v>
      </c>
      <c r="F410">
        <v>0.08</v>
      </c>
      <c r="G410">
        <v>0.6</v>
      </c>
      <c r="H410">
        <v>0.1</v>
      </c>
    </row>
    <row r="411" spans="1:8" x14ac:dyDescent="0.3">
      <c r="A411" t="s">
        <v>1189</v>
      </c>
      <c r="B411" t="s">
        <v>1190</v>
      </c>
      <c r="C411" t="s">
        <v>644</v>
      </c>
      <c r="D411">
        <v>0.1</v>
      </c>
      <c r="E411">
        <v>1.28</v>
      </c>
      <c r="F411">
        <v>7.0000000000000007E-2</v>
      </c>
      <c r="G411">
        <v>0.2</v>
      </c>
      <c r="H411">
        <v>0</v>
      </c>
    </row>
    <row r="412" spans="1:8" x14ac:dyDescent="0.3">
      <c r="A412" t="s">
        <v>1191</v>
      </c>
      <c r="B412" t="s">
        <v>1192</v>
      </c>
      <c r="C412" t="s">
        <v>1186</v>
      </c>
      <c r="D412">
        <v>0.2</v>
      </c>
      <c r="E412">
        <v>0.81</v>
      </c>
      <c r="F412">
        <v>0.14000000000000001</v>
      </c>
      <c r="G412">
        <v>0.6</v>
      </c>
      <c r="H412">
        <v>0.1</v>
      </c>
    </row>
    <row r="413" spans="1:8" x14ac:dyDescent="0.3">
      <c r="A413" t="s">
        <v>1193</v>
      </c>
      <c r="B413" t="s">
        <v>1194</v>
      </c>
      <c r="C413" t="s">
        <v>1186</v>
      </c>
      <c r="D413">
        <v>0.2</v>
      </c>
      <c r="E413">
        <v>0.78</v>
      </c>
      <c r="F413">
        <v>0.11</v>
      </c>
      <c r="G413">
        <v>1.1000000000000001</v>
      </c>
      <c r="H413">
        <v>0.1</v>
      </c>
    </row>
    <row r="414" spans="1:8" x14ac:dyDescent="0.3">
      <c r="A414" t="s">
        <v>1195</v>
      </c>
      <c r="B414" t="s">
        <v>1196</v>
      </c>
      <c r="C414" t="s">
        <v>1186</v>
      </c>
      <c r="D414">
        <v>0.1</v>
      </c>
      <c r="E414">
        <v>0.65</v>
      </c>
      <c r="F414">
        <v>0.23</v>
      </c>
      <c r="G414">
        <v>1.1000000000000001</v>
      </c>
      <c r="H414">
        <v>0.1</v>
      </c>
    </row>
    <row r="415" spans="1:8" x14ac:dyDescent="0.3">
      <c r="A415" t="s">
        <v>1197</v>
      </c>
      <c r="B415" t="s">
        <v>1198</v>
      </c>
      <c r="C415" t="s">
        <v>1186</v>
      </c>
      <c r="D415">
        <v>0.1</v>
      </c>
      <c r="E415">
        <v>0.66</v>
      </c>
      <c r="F415">
        <v>0.13</v>
      </c>
      <c r="G415">
        <v>1.3</v>
      </c>
      <c r="H415">
        <v>0.1</v>
      </c>
    </row>
    <row r="416" spans="1:8" x14ac:dyDescent="0.3">
      <c r="A416" t="s">
        <v>1199</v>
      </c>
      <c r="B416" t="s">
        <v>1200</v>
      </c>
      <c r="C416" t="s">
        <v>1186</v>
      </c>
      <c r="D416">
        <v>0.1</v>
      </c>
      <c r="E416">
        <v>0.47</v>
      </c>
      <c r="F416">
        <v>0.13</v>
      </c>
      <c r="G416">
        <v>1.3</v>
      </c>
      <c r="H416">
        <v>0.1</v>
      </c>
    </row>
    <row r="417" spans="1:8" x14ac:dyDescent="0.3">
      <c r="A417" t="s">
        <v>1201</v>
      </c>
      <c r="B417" t="s">
        <v>1202</v>
      </c>
      <c r="C417" t="s">
        <v>1186</v>
      </c>
      <c r="D417">
        <v>0.3</v>
      </c>
      <c r="E417">
        <v>0.52</v>
      </c>
      <c r="F417">
        <v>0.15</v>
      </c>
      <c r="G417">
        <v>2.4</v>
      </c>
      <c r="H417">
        <v>0.1</v>
      </c>
    </row>
    <row r="418" spans="1:8" x14ac:dyDescent="0.3">
      <c r="A418" t="s">
        <v>1203</v>
      </c>
      <c r="B418" t="s">
        <v>1204</v>
      </c>
      <c r="C418" t="s">
        <v>1186</v>
      </c>
      <c r="D418">
        <v>0</v>
      </c>
      <c r="E418">
        <v>0.14000000000000001</v>
      </c>
      <c r="F418">
        <v>0.05</v>
      </c>
      <c r="G418">
        <v>0.6</v>
      </c>
      <c r="H418">
        <v>0.1</v>
      </c>
    </row>
    <row r="419" spans="1:8" x14ac:dyDescent="0.3">
      <c r="A419" t="s">
        <v>1205</v>
      </c>
      <c r="B419" t="s">
        <v>1206</v>
      </c>
      <c r="C419" t="s">
        <v>1186</v>
      </c>
      <c r="D419">
        <v>0</v>
      </c>
      <c r="E419">
        <v>0.03</v>
      </c>
      <c r="F419">
        <v>0.05</v>
      </c>
      <c r="G419">
        <v>0.6</v>
      </c>
      <c r="H419">
        <v>0.1</v>
      </c>
    </row>
    <row r="420" spans="1:8" x14ac:dyDescent="0.3">
      <c r="A420" t="s">
        <v>1207</v>
      </c>
      <c r="B420" t="s">
        <v>1208</v>
      </c>
      <c r="C420" t="s">
        <v>1186</v>
      </c>
      <c r="D420">
        <v>0.2</v>
      </c>
      <c r="E420">
        <v>0.71</v>
      </c>
      <c r="F420">
        <v>0.1</v>
      </c>
      <c r="G420">
        <v>1.3</v>
      </c>
      <c r="H420">
        <v>0.1</v>
      </c>
    </row>
    <row r="421" spans="1:8" x14ac:dyDescent="0.3">
      <c r="A421" t="s">
        <v>1209</v>
      </c>
      <c r="B421" t="s">
        <v>1210</v>
      </c>
      <c r="C421" t="s">
        <v>1186</v>
      </c>
      <c r="D421">
        <v>0.3</v>
      </c>
      <c r="E421">
        <v>0.46</v>
      </c>
      <c r="F421">
        <v>0.1</v>
      </c>
      <c r="G421">
        <v>1.4</v>
      </c>
      <c r="H421">
        <v>0.1</v>
      </c>
    </row>
    <row r="422" spans="1:8" x14ac:dyDescent="0.3">
      <c r="A422" t="s">
        <v>1213</v>
      </c>
      <c r="B422" t="s">
        <v>1214</v>
      </c>
      <c r="C422" t="s">
        <v>1186</v>
      </c>
      <c r="D422">
        <v>0.3</v>
      </c>
      <c r="E422">
        <v>0.64</v>
      </c>
      <c r="F422">
        <v>0.11</v>
      </c>
      <c r="G422">
        <v>1.3</v>
      </c>
      <c r="H422">
        <v>0.1</v>
      </c>
    </row>
    <row r="423" spans="1:8" x14ac:dyDescent="0.3">
      <c r="A423" t="s">
        <v>1215</v>
      </c>
      <c r="B423" t="s">
        <v>1216</v>
      </c>
      <c r="C423" t="s">
        <v>1186</v>
      </c>
      <c r="D423">
        <v>0.2</v>
      </c>
      <c r="E423">
        <v>0.48</v>
      </c>
      <c r="F423">
        <v>0.09</v>
      </c>
      <c r="G423">
        <v>2.1</v>
      </c>
      <c r="H423">
        <v>0.1</v>
      </c>
    </row>
    <row r="424" spans="1:8" x14ac:dyDescent="0.3">
      <c r="A424" t="s">
        <v>1219</v>
      </c>
      <c r="B424" t="s">
        <v>1220</v>
      </c>
      <c r="C424" t="s">
        <v>1186</v>
      </c>
      <c r="D424">
        <v>0.5</v>
      </c>
      <c r="E424">
        <v>0.37</v>
      </c>
      <c r="F424">
        <v>7.0000000000000007E-2</v>
      </c>
      <c r="G424">
        <v>1.1000000000000001</v>
      </c>
      <c r="H424">
        <v>0.1</v>
      </c>
    </row>
    <row r="425" spans="1:8" x14ac:dyDescent="0.3">
      <c r="A425" t="s">
        <v>1221</v>
      </c>
      <c r="B425" t="s">
        <v>1222</v>
      </c>
      <c r="C425" t="s">
        <v>1186</v>
      </c>
      <c r="D425">
        <v>0.5</v>
      </c>
      <c r="E425">
        <v>0.63</v>
      </c>
      <c r="F425">
        <v>0.1</v>
      </c>
      <c r="G425">
        <v>0.5</v>
      </c>
      <c r="H425">
        <v>0.1</v>
      </c>
    </row>
    <row r="426" spans="1:8" x14ac:dyDescent="0.3">
      <c r="A426" t="s">
        <v>1223</v>
      </c>
      <c r="B426" t="s">
        <v>1224</v>
      </c>
      <c r="C426" t="s">
        <v>1186</v>
      </c>
      <c r="D426">
        <v>0.2</v>
      </c>
      <c r="E426">
        <v>0.56999999999999995</v>
      </c>
      <c r="F426">
        <v>0.08</v>
      </c>
      <c r="G426">
        <v>1.7</v>
      </c>
      <c r="H426">
        <v>0.1</v>
      </c>
    </row>
    <row r="427" spans="1:8" x14ac:dyDescent="0.3">
      <c r="A427" t="s">
        <v>1225</v>
      </c>
      <c r="B427" t="s">
        <v>1226</v>
      </c>
      <c r="C427" t="s">
        <v>1186</v>
      </c>
      <c r="D427">
        <v>0.3</v>
      </c>
      <c r="E427">
        <v>0.57999999999999996</v>
      </c>
      <c r="F427">
        <v>0.11</v>
      </c>
      <c r="G427">
        <v>1.6</v>
      </c>
      <c r="H427">
        <v>0.1</v>
      </c>
    </row>
    <row r="428" spans="1:8" x14ac:dyDescent="0.3">
      <c r="A428" t="s">
        <v>1227</v>
      </c>
      <c r="B428" t="s">
        <v>1228</v>
      </c>
      <c r="C428" t="s">
        <v>1186</v>
      </c>
      <c r="D428">
        <v>0.2</v>
      </c>
      <c r="E428">
        <v>0.6</v>
      </c>
      <c r="F428">
        <v>0.1</v>
      </c>
      <c r="G428">
        <v>0.5</v>
      </c>
      <c r="H428">
        <v>0.1</v>
      </c>
    </row>
    <row r="429" spans="1:8" x14ac:dyDescent="0.3">
      <c r="A429" t="s">
        <v>1229</v>
      </c>
      <c r="B429" t="s">
        <v>1230</v>
      </c>
      <c r="C429" t="s">
        <v>1186</v>
      </c>
      <c r="D429">
        <v>0.3</v>
      </c>
      <c r="E429">
        <v>0.51</v>
      </c>
      <c r="F429">
        <v>0.12</v>
      </c>
      <c r="G429">
        <v>1.6</v>
      </c>
      <c r="H429">
        <v>0.1</v>
      </c>
    </row>
    <row r="430" spans="1:8" x14ac:dyDescent="0.3">
      <c r="A430" t="s">
        <v>1231</v>
      </c>
      <c r="B430" t="s">
        <v>1232</v>
      </c>
      <c r="C430" t="s">
        <v>1186</v>
      </c>
      <c r="D430">
        <v>0.2</v>
      </c>
      <c r="E430">
        <v>0.78</v>
      </c>
      <c r="F430">
        <v>0.08</v>
      </c>
      <c r="G430">
        <v>1.6</v>
      </c>
      <c r="H430">
        <v>0.1</v>
      </c>
    </row>
    <row r="431" spans="1:8" x14ac:dyDescent="0.3">
      <c r="A431" t="s">
        <v>1233</v>
      </c>
      <c r="B431" t="s">
        <v>1234</v>
      </c>
      <c r="C431" t="s">
        <v>1186</v>
      </c>
      <c r="D431">
        <v>0.3</v>
      </c>
      <c r="E431">
        <v>1.1399999999999999</v>
      </c>
      <c r="F431">
        <v>0.04</v>
      </c>
      <c r="G431">
        <v>0.6</v>
      </c>
      <c r="H431">
        <v>0.1</v>
      </c>
    </row>
    <row r="432" spans="1:8" x14ac:dyDescent="0.3">
      <c r="A432" t="s">
        <v>1235</v>
      </c>
      <c r="B432" t="s">
        <v>1236</v>
      </c>
      <c r="C432" t="s">
        <v>1186</v>
      </c>
      <c r="D432">
        <v>0.2</v>
      </c>
      <c r="E432">
        <v>0.31</v>
      </c>
      <c r="F432">
        <v>0.1</v>
      </c>
      <c r="G432">
        <v>1.7</v>
      </c>
      <c r="H432">
        <v>0.1</v>
      </c>
    </row>
    <row r="433" spans="1:8" x14ac:dyDescent="0.3">
      <c r="A433" t="s">
        <v>1239</v>
      </c>
      <c r="B433" t="s">
        <v>1240</v>
      </c>
      <c r="C433" t="s">
        <v>1186</v>
      </c>
      <c r="D433">
        <v>0.3</v>
      </c>
      <c r="E433">
        <v>0.76</v>
      </c>
      <c r="F433">
        <v>0.11</v>
      </c>
      <c r="G433">
        <v>3.3</v>
      </c>
      <c r="H433">
        <v>0.1</v>
      </c>
    </row>
    <row r="434" spans="1:8" x14ac:dyDescent="0.3">
      <c r="A434" t="s">
        <v>1247</v>
      </c>
      <c r="B434" t="s">
        <v>1248</v>
      </c>
      <c r="C434" t="s">
        <v>1186</v>
      </c>
      <c r="D434">
        <v>0.2</v>
      </c>
      <c r="E434">
        <v>0.22</v>
      </c>
      <c r="F434">
        <v>7.0000000000000007E-2</v>
      </c>
      <c r="G434">
        <v>0.9</v>
      </c>
      <c r="H434">
        <v>0.1</v>
      </c>
    </row>
    <row r="435" spans="1:8" x14ac:dyDescent="0.3">
      <c r="A435" t="s">
        <v>1249</v>
      </c>
      <c r="B435" t="s">
        <v>1250</v>
      </c>
      <c r="C435" t="s">
        <v>1186</v>
      </c>
      <c r="D435">
        <v>0.1</v>
      </c>
      <c r="E435">
        <v>0.1</v>
      </c>
      <c r="F435">
        <v>0.08</v>
      </c>
      <c r="G435">
        <v>0.7</v>
      </c>
      <c r="H435">
        <v>1</v>
      </c>
    </row>
    <row r="436" spans="1:8" x14ac:dyDescent="0.3">
      <c r="A436" t="s">
        <v>1251</v>
      </c>
      <c r="B436" t="s">
        <v>1252</v>
      </c>
      <c r="C436" t="s">
        <v>1186</v>
      </c>
      <c r="D436">
        <v>0.3</v>
      </c>
      <c r="E436">
        <v>0.38</v>
      </c>
      <c r="F436">
        <v>0.11</v>
      </c>
      <c r="G436">
        <v>1.2</v>
      </c>
      <c r="H436">
        <v>0.1</v>
      </c>
    </row>
    <row r="437" spans="1:8" x14ac:dyDescent="0.3">
      <c r="A437" t="s">
        <v>1253</v>
      </c>
      <c r="B437" t="s">
        <v>1254</v>
      </c>
      <c r="C437" t="s">
        <v>1186</v>
      </c>
      <c r="D437">
        <v>0.3</v>
      </c>
      <c r="E437">
        <v>0.59</v>
      </c>
      <c r="F437">
        <v>0.1</v>
      </c>
      <c r="G437">
        <v>1.4</v>
      </c>
      <c r="H437">
        <v>0.1</v>
      </c>
    </row>
    <row r="438" spans="1:8" x14ac:dyDescent="0.3">
      <c r="A438" t="s">
        <v>1259</v>
      </c>
      <c r="B438" t="s">
        <v>1260</v>
      </c>
      <c r="C438" t="s">
        <v>1186</v>
      </c>
      <c r="D438">
        <v>0.3</v>
      </c>
      <c r="E438">
        <v>0.53</v>
      </c>
      <c r="F438">
        <v>0.09</v>
      </c>
      <c r="G438">
        <v>1.4</v>
      </c>
      <c r="H438">
        <v>0.1</v>
      </c>
    </row>
    <row r="439" spans="1:8" x14ac:dyDescent="0.3">
      <c r="A439" t="s">
        <v>1261</v>
      </c>
      <c r="B439" t="s">
        <v>1262</v>
      </c>
      <c r="C439" t="s">
        <v>1186</v>
      </c>
      <c r="D439">
        <v>0.1</v>
      </c>
      <c r="E439">
        <v>0.19</v>
      </c>
      <c r="F439">
        <v>0.01</v>
      </c>
      <c r="G439">
        <v>0.3</v>
      </c>
      <c r="H439">
        <v>0.1</v>
      </c>
    </row>
    <row r="440" spans="1:8" x14ac:dyDescent="0.3">
      <c r="A440" t="s">
        <v>1263</v>
      </c>
      <c r="B440" t="s">
        <v>1264</v>
      </c>
      <c r="C440" t="s">
        <v>1186</v>
      </c>
      <c r="D440">
        <v>0.1</v>
      </c>
      <c r="E440">
        <v>0.08</v>
      </c>
      <c r="F440">
        <v>0.01</v>
      </c>
      <c r="G440">
        <v>0.4</v>
      </c>
      <c r="H440">
        <v>0.1</v>
      </c>
    </row>
    <row r="441" spans="1:8" x14ac:dyDescent="0.3">
      <c r="A441" t="s">
        <v>1267</v>
      </c>
      <c r="B441" t="s">
        <v>1268</v>
      </c>
      <c r="C441" t="s">
        <v>1186</v>
      </c>
      <c r="D441">
        <v>0.2</v>
      </c>
      <c r="E441">
        <v>0.6</v>
      </c>
      <c r="F441">
        <v>0.13</v>
      </c>
      <c r="G441">
        <v>1.2</v>
      </c>
      <c r="H441">
        <v>0.1</v>
      </c>
    </row>
    <row r="442" spans="1:8" x14ac:dyDescent="0.3">
      <c r="A442" t="s">
        <v>1269</v>
      </c>
      <c r="B442" t="s">
        <v>1270</v>
      </c>
      <c r="C442" t="s">
        <v>1186</v>
      </c>
      <c r="D442">
        <v>0.2</v>
      </c>
      <c r="E442">
        <v>0.54</v>
      </c>
      <c r="F442">
        <v>7.0000000000000007E-2</v>
      </c>
      <c r="G442">
        <v>1.3</v>
      </c>
      <c r="H442">
        <v>0.1</v>
      </c>
    </row>
    <row r="443" spans="1:8" x14ac:dyDescent="0.3">
      <c r="A443" t="s">
        <v>1271</v>
      </c>
      <c r="B443" t="s">
        <v>1272</v>
      </c>
      <c r="C443" t="s">
        <v>1186</v>
      </c>
      <c r="D443">
        <v>0.2</v>
      </c>
      <c r="E443">
        <v>0.45</v>
      </c>
      <c r="F443">
        <v>0.09</v>
      </c>
      <c r="G443">
        <v>1.1000000000000001</v>
      </c>
      <c r="H443">
        <v>0.1</v>
      </c>
    </row>
    <row r="444" spans="1:8" x14ac:dyDescent="0.3">
      <c r="A444" t="s">
        <v>1273</v>
      </c>
      <c r="B444" t="s">
        <v>1274</v>
      </c>
      <c r="C444" t="s">
        <v>1186</v>
      </c>
      <c r="D444">
        <v>0.2</v>
      </c>
      <c r="E444">
        <v>0.7</v>
      </c>
      <c r="F444">
        <v>0.09</v>
      </c>
      <c r="G444">
        <v>0.9</v>
      </c>
      <c r="H444">
        <v>0.1</v>
      </c>
    </row>
    <row r="445" spans="1:8" x14ac:dyDescent="0.3">
      <c r="A445" t="s">
        <v>1275</v>
      </c>
      <c r="B445" t="s">
        <v>1276</v>
      </c>
      <c r="C445" t="s">
        <v>1186</v>
      </c>
      <c r="D445">
        <v>0.2</v>
      </c>
      <c r="E445">
        <v>0.62</v>
      </c>
      <c r="F445">
        <v>0.08</v>
      </c>
      <c r="G445">
        <v>1.6</v>
      </c>
      <c r="H445">
        <v>0.1</v>
      </c>
    </row>
    <row r="446" spans="1:8" x14ac:dyDescent="0.3">
      <c r="A446" t="s">
        <v>1277</v>
      </c>
      <c r="B446" t="s">
        <v>1278</v>
      </c>
      <c r="C446" t="s">
        <v>724</v>
      </c>
      <c r="D446">
        <v>0.2</v>
      </c>
      <c r="E446">
        <v>1.19</v>
      </c>
      <c r="F446">
        <v>0.02</v>
      </c>
      <c r="G446">
        <v>0.5</v>
      </c>
      <c r="H446">
        <v>6</v>
      </c>
    </row>
    <row r="447" spans="1:8" x14ac:dyDescent="0.3">
      <c r="A447" t="s">
        <v>1281</v>
      </c>
      <c r="B447" t="s">
        <v>1282</v>
      </c>
      <c r="C447" t="s">
        <v>724</v>
      </c>
      <c r="D447">
        <v>0.5</v>
      </c>
      <c r="E447">
        <v>1.39</v>
      </c>
      <c r="F447">
        <v>0.03</v>
      </c>
      <c r="G447">
        <v>0.5</v>
      </c>
      <c r="H447">
        <v>2</v>
      </c>
    </row>
    <row r="448" spans="1:8" x14ac:dyDescent="0.3">
      <c r="A448" t="s">
        <v>1285</v>
      </c>
      <c r="B448" t="s">
        <v>1286</v>
      </c>
      <c r="C448" t="s">
        <v>45</v>
      </c>
      <c r="D448">
        <v>0</v>
      </c>
      <c r="E448">
        <v>0.14000000000000001</v>
      </c>
      <c r="F448">
        <v>0.1</v>
      </c>
      <c r="G448">
        <v>0</v>
      </c>
      <c r="H448">
        <v>3</v>
      </c>
    </row>
    <row r="449" spans="1:8" x14ac:dyDescent="0.3">
      <c r="A449" t="s">
        <v>1287</v>
      </c>
      <c r="B449" t="s">
        <v>1288</v>
      </c>
      <c r="C449" t="s">
        <v>45</v>
      </c>
      <c r="D449">
        <v>0</v>
      </c>
      <c r="E449">
        <v>0.13</v>
      </c>
      <c r="F449">
        <v>0.09</v>
      </c>
      <c r="G449">
        <v>0</v>
      </c>
      <c r="H449">
        <v>3</v>
      </c>
    </row>
    <row r="450" spans="1:8" x14ac:dyDescent="0.3">
      <c r="A450" t="s">
        <v>5702</v>
      </c>
      <c r="B450" t="s">
        <v>5703</v>
      </c>
      <c r="C450" t="s">
        <v>45</v>
      </c>
      <c r="D450">
        <v>0</v>
      </c>
      <c r="E450">
        <v>0.1</v>
      </c>
      <c r="F450">
        <v>0.1</v>
      </c>
      <c r="G450">
        <v>0</v>
      </c>
      <c r="H450">
        <v>0.1</v>
      </c>
    </row>
    <row r="451" spans="1:8" x14ac:dyDescent="0.3">
      <c r="A451" t="s">
        <v>1289</v>
      </c>
      <c r="B451" t="s">
        <v>1290</v>
      </c>
      <c r="C451" t="s">
        <v>45</v>
      </c>
      <c r="D451">
        <v>0</v>
      </c>
      <c r="E451">
        <v>0.1</v>
      </c>
      <c r="F451">
        <v>0.03</v>
      </c>
      <c r="G451">
        <v>0</v>
      </c>
      <c r="H451">
        <v>7</v>
      </c>
    </row>
    <row r="452" spans="1:8" x14ac:dyDescent="0.3">
      <c r="A452" t="s">
        <v>1291</v>
      </c>
      <c r="B452" t="s">
        <v>1292</v>
      </c>
      <c r="C452" t="s">
        <v>45</v>
      </c>
      <c r="D452">
        <v>0</v>
      </c>
      <c r="E452">
        <v>0.09</v>
      </c>
      <c r="F452">
        <v>0.03</v>
      </c>
      <c r="G452">
        <v>0</v>
      </c>
      <c r="H452">
        <v>6</v>
      </c>
    </row>
    <row r="453" spans="1:8" x14ac:dyDescent="0.3">
      <c r="A453" t="s">
        <v>1293</v>
      </c>
      <c r="B453" t="s">
        <v>1294</v>
      </c>
      <c r="C453" t="s">
        <v>45</v>
      </c>
      <c r="D453">
        <v>0</v>
      </c>
      <c r="E453">
        <v>0.11</v>
      </c>
      <c r="F453">
        <v>0.04</v>
      </c>
      <c r="G453">
        <v>0</v>
      </c>
      <c r="H453">
        <v>7</v>
      </c>
    </row>
    <row r="454" spans="1:8" x14ac:dyDescent="0.3">
      <c r="A454" t="s">
        <v>1295</v>
      </c>
      <c r="B454" t="s">
        <v>1296</v>
      </c>
      <c r="C454" t="s">
        <v>45</v>
      </c>
      <c r="D454">
        <v>0</v>
      </c>
      <c r="E454">
        <v>0.09</v>
      </c>
      <c r="F454">
        <v>0.03</v>
      </c>
      <c r="G454">
        <v>0</v>
      </c>
      <c r="H454">
        <v>6</v>
      </c>
    </row>
    <row r="455" spans="1:8" x14ac:dyDescent="0.3">
      <c r="A455" t="s">
        <v>1299</v>
      </c>
      <c r="B455" t="s">
        <v>1300</v>
      </c>
      <c r="C455" t="s">
        <v>20</v>
      </c>
      <c r="D455">
        <v>0</v>
      </c>
      <c r="E455">
        <v>2.2599999999999998</v>
      </c>
      <c r="F455">
        <v>0.64</v>
      </c>
      <c r="G455">
        <v>0</v>
      </c>
      <c r="H455">
        <v>0.1</v>
      </c>
    </row>
    <row r="456" spans="1:8" x14ac:dyDescent="0.3">
      <c r="A456" t="s">
        <v>1301</v>
      </c>
      <c r="B456" t="s">
        <v>1302</v>
      </c>
      <c r="C456" t="s">
        <v>20</v>
      </c>
      <c r="D456">
        <v>0</v>
      </c>
      <c r="E456">
        <v>1.2</v>
      </c>
      <c r="F456">
        <v>0.34</v>
      </c>
      <c r="G456">
        <v>0</v>
      </c>
      <c r="H456">
        <v>0.1</v>
      </c>
    </row>
    <row r="457" spans="1:8" x14ac:dyDescent="0.3">
      <c r="A457" t="s">
        <v>1303</v>
      </c>
      <c r="B457" t="s">
        <v>1304</v>
      </c>
      <c r="C457" t="s">
        <v>20</v>
      </c>
      <c r="D457">
        <v>0</v>
      </c>
      <c r="E457">
        <v>0.99</v>
      </c>
      <c r="F457">
        <v>0.28000000000000003</v>
      </c>
      <c r="G457">
        <v>0</v>
      </c>
      <c r="H457">
        <v>0.1</v>
      </c>
    </row>
    <row r="458" spans="1:8" x14ac:dyDescent="0.3">
      <c r="A458" t="s">
        <v>1305</v>
      </c>
      <c r="B458" t="s">
        <v>1306</v>
      </c>
      <c r="C458" t="s">
        <v>957</v>
      </c>
      <c r="D458">
        <v>0.1</v>
      </c>
      <c r="E458">
        <v>2.4700000000000002</v>
      </c>
      <c r="F458">
        <v>0.42</v>
      </c>
      <c r="G458">
        <v>2.8</v>
      </c>
      <c r="H458">
        <v>0</v>
      </c>
    </row>
    <row r="459" spans="1:8" x14ac:dyDescent="0.3">
      <c r="A459" t="s">
        <v>1315</v>
      </c>
      <c r="B459" t="s">
        <v>1316</v>
      </c>
      <c r="C459" t="s">
        <v>340</v>
      </c>
      <c r="D459">
        <v>0.2</v>
      </c>
      <c r="E459">
        <v>0.22</v>
      </c>
      <c r="F459">
        <v>0.23</v>
      </c>
      <c r="G459">
        <v>0.4</v>
      </c>
      <c r="H459">
        <v>0.1</v>
      </c>
    </row>
    <row r="460" spans="1:8" x14ac:dyDescent="0.3">
      <c r="A460" t="s">
        <v>1317</v>
      </c>
      <c r="B460" t="s">
        <v>1318</v>
      </c>
      <c r="C460" t="s">
        <v>340</v>
      </c>
      <c r="D460">
        <v>0.2</v>
      </c>
      <c r="E460">
        <v>0.24</v>
      </c>
      <c r="F460">
        <v>0.23</v>
      </c>
      <c r="G460">
        <v>0.4</v>
      </c>
      <c r="H460">
        <v>0.1</v>
      </c>
    </row>
    <row r="461" spans="1:8" x14ac:dyDescent="0.3">
      <c r="A461" t="s">
        <v>1319</v>
      </c>
      <c r="B461" t="s">
        <v>1320</v>
      </c>
      <c r="C461" t="s">
        <v>957</v>
      </c>
      <c r="D461">
        <v>0.1</v>
      </c>
      <c r="E461">
        <v>2.7</v>
      </c>
      <c r="F461">
        <v>0.45</v>
      </c>
      <c r="G461">
        <v>1.7</v>
      </c>
      <c r="H461">
        <v>0</v>
      </c>
    </row>
    <row r="462" spans="1:8" x14ac:dyDescent="0.3">
      <c r="A462" t="s">
        <v>1321</v>
      </c>
      <c r="B462" t="s">
        <v>1322</v>
      </c>
      <c r="C462" t="s">
        <v>957</v>
      </c>
      <c r="D462">
        <v>0.1</v>
      </c>
      <c r="E462">
        <v>1.65</v>
      </c>
      <c r="F462">
        <v>0.42</v>
      </c>
      <c r="G462">
        <v>0.2</v>
      </c>
      <c r="H462">
        <v>0</v>
      </c>
    </row>
    <row r="463" spans="1:8" x14ac:dyDescent="0.3">
      <c r="A463" t="s">
        <v>1325</v>
      </c>
      <c r="B463" t="s">
        <v>1326</v>
      </c>
      <c r="C463" t="s">
        <v>699</v>
      </c>
      <c r="D463">
        <v>0.2</v>
      </c>
      <c r="E463">
        <v>0.24</v>
      </c>
      <c r="F463">
        <v>0.42</v>
      </c>
      <c r="G463">
        <v>0.1</v>
      </c>
      <c r="H463">
        <v>0.1</v>
      </c>
    </row>
    <row r="464" spans="1:8" x14ac:dyDescent="0.3">
      <c r="A464" t="s">
        <v>1327</v>
      </c>
      <c r="B464" t="s">
        <v>1328</v>
      </c>
      <c r="C464" t="s">
        <v>1329</v>
      </c>
      <c r="D464">
        <v>0</v>
      </c>
      <c r="E464">
        <v>0.46</v>
      </c>
      <c r="F464">
        <v>0.01</v>
      </c>
      <c r="G464">
        <v>0.1</v>
      </c>
      <c r="H464">
        <v>0</v>
      </c>
    </row>
    <row r="465" spans="1:8" x14ac:dyDescent="0.3">
      <c r="A465" t="s">
        <v>1330</v>
      </c>
      <c r="B465" t="s">
        <v>1331</v>
      </c>
      <c r="C465" t="s">
        <v>340</v>
      </c>
      <c r="D465">
        <v>0.1</v>
      </c>
      <c r="E465">
        <v>0.23</v>
      </c>
      <c r="F465">
        <v>0.27</v>
      </c>
      <c r="G465">
        <v>1</v>
      </c>
      <c r="H465">
        <v>0.1</v>
      </c>
    </row>
    <row r="466" spans="1:8" x14ac:dyDescent="0.3">
      <c r="A466" t="s">
        <v>1332</v>
      </c>
      <c r="B466" t="s">
        <v>1333</v>
      </c>
      <c r="C466" t="s">
        <v>340</v>
      </c>
      <c r="D466">
        <v>0.1</v>
      </c>
      <c r="E466">
        <v>0.15</v>
      </c>
      <c r="F466">
        <v>0.18</v>
      </c>
      <c r="G466">
        <v>1</v>
      </c>
      <c r="H466">
        <v>0.1</v>
      </c>
    </row>
    <row r="467" spans="1:8" x14ac:dyDescent="0.3">
      <c r="A467" t="s">
        <v>1334</v>
      </c>
      <c r="B467" t="s">
        <v>1335</v>
      </c>
      <c r="C467" t="s">
        <v>957</v>
      </c>
      <c r="D467">
        <v>0.1</v>
      </c>
      <c r="E467">
        <v>7.0000000000000007E-2</v>
      </c>
      <c r="F467">
        <v>0.34</v>
      </c>
      <c r="G467">
        <v>0.1</v>
      </c>
      <c r="H467">
        <v>0</v>
      </c>
    </row>
    <row r="468" spans="1:8" x14ac:dyDescent="0.3">
      <c r="A468" t="s">
        <v>1336</v>
      </c>
      <c r="B468" t="s">
        <v>1337</v>
      </c>
      <c r="C468" t="s">
        <v>957</v>
      </c>
      <c r="D468">
        <v>0.1</v>
      </c>
      <c r="E468">
        <v>0.06</v>
      </c>
      <c r="F468">
        <v>0.31</v>
      </c>
      <c r="G468">
        <v>0.1</v>
      </c>
      <c r="H468">
        <v>0</v>
      </c>
    </row>
    <row r="469" spans="1:8" x14ac:dyDescent="0.3">
      <c r="A469" t="s">
        <v>1338</v>
      </c>
      <c r="B469" t="s">
        <v>1339</v>
      </c>
      <c r="C469" t="s">
        <v>957</v>
      </c>
      <c r="D469">
        <v>0.1</v>
      </c>
      <c r="E469">
        <v>7.0000000000000007E-2</v>
      </c>
      <c r="F469">
        <v>0.36</v>
      </c>
      <c r="G469">
        <v>0.1</v>
      </c>
      <c r="H469">
        <v>0</v>
      </c>
    </row>
    <row r="470" spans="1:8" x14ac:dyDescent="0.3">
      <c r="A470" t="s">
        <v>1340</v>
      </c>
      <c r="B470" t="s">
        <v>1341</v>
      </c>
      <c r="C470" t="s">
        <v>957</v>
      </c>
      <c r="D470">
        <v>0.1</v>
      </c>
      <c r="E470">
        <v>0.12</v>
      </c>
      <c r="F470">
        <v>0.42</v>
      </c>
      <c r="G470">
        <v>0.1</v>
      </c>
      <c r="H470">
        <v>0</v>
      </c>
    </row>
    <row r="471" spans="1:8" x14ac:dyDescent="0.3">
      <c r="A471" t="s">
        <v>1342</v>
      </c>
      <c r="B471" t="s">
        <v>1343</v>
      </c>
      <c r="C471" t="s">
        <v>957</v>
      </c>
      <c r="D471">
        <v>0.3</v>
      </c>
      <c r="E471">
        <v>0.17</v>
      </c>
      <c r="F471">
        <v>0.63</v>
      </c>
      <c r="G471">
        <v>0.1</v>
      </c>
      <c r="H471">
        <v>0</v>
      </c>
    </row>
    <row r="472" spans="1:8" x14ac:dyDescent="0.3">
      <c r="A472" t="s">
        <v>1344</v>
      </c>
      <c r="B472" t="s">
        <v>1345</v>
      </c>
      <c r="C472" t="s">
        <v>957</v>
      </c>
      <c r="D472">
        <v>0.2</v>
      </c>
      <c r="E472">
        <v>0.12</v>
      </c>
      <c r="F472">
        <v>0.4</v>
      </c>
      <c r="G472">
        <v>0.1</v>
      </c>
      <c r="H472">
        <v>0</v>
      </c>
    </row>
    <row r="473" spans="1:8" x14ac:dyDescent="0.3">
      <c r="A473" t="s">
        <v>1348</v>
      </c>
      <c r="B473" t="s">
        <v>1349</v>
      </c>
      <c r="C473" t="s">
        <v>957</v>
      </c>
      <c r="D473">
        <v>0.5</v>
      </c>
      <c r="E473">
        <v>0.05</v>
      </c>
      <c r="F473">
        <v>0.34</v>
      </c>
      <c r="G473">
        <v>1</v>
      </c>
      <c r="H473">
        <v>0</v>
      </c>
    </row>
    <row r="474" spans="1:8" x14ac:dyDescent="0.3">
      <c r="A474" t="s">
        <v>1350</v>
      </c>
      <c r="B474" t="s">
        <v>1351</v>
      </c>
      <c r="C474" t="s">
        <v>957</v>
      </c>
      <c r="D474">
        <v>0.5</v>
      </c>
      <c r="E474">
        <v>0.19</v>
      </c>
      <c r="F474">
        <v>0.77</v>
      </c>
      <c r="G474">
        <v>0.1</v>
      </c>
      <c r="H474">
        <v>0</v>
      </c>
    </row>
    <row r="475" spans="1:8" x14ac:dyDescent="0.3">
      <c r="A475" t="s">
        <v>1352</v>
      </c>
      <c r="B475" t="s">
        <v>1353</v>
      </c>
      <c r="C475" t="s">
        <v>957</v>
      </c>
      <c r="D475">
        <v>0.5</v>
      </c>
      <c r="E475">
        <v>0.13</v>
      </c>
      <c r="F475">
        <v>0.56999999999999995</v>
      </c>
      <c r="G475">
        <v>0.1</v>
      </c>
      <c r="H475">
        <v>0</v>
      </c>
    </row>
    <row r="476" spans="1:8" x14ac:dyDescent="0.3">
      <c r="A476" t="s">
        <v>1356</v>
      </c>
      <c r="B476" t="s">
        <v>1357</v>
      </c>
      <c r="C476" t="s">
        <v>957</v>
      </c>
      <c r="D476">
        <v>0.2</v>
      </c>
      <c r="E476">
        <v>0.2</v>
      </c>
      <c r="F476">
        <v>0.28999999999999998</v>
      </c>
      <c r="G476">
        <v>0.1</v>
      </c>
      <c r="H476">
        <v>0</v>
      </c>
    </row>
    <row r="477" spans="1:8" x14ac:dyDescent="0.3">
      <c r="A477" t="s">
        <v>1358</v>
      </c>
      <c r="B477" t="s">
        <v>1359</v>
      </c>
      <c r="C477" t="s">
        <v>957</v>
      </c>
      <c r="D477">
        <v>0.2</v>
      </c>
      <c r="E477">
        <v>0.14000000000000001</v>
      </c>
      <c r="F477">
        <v>0.54</v>
      </c>
      <c r="G477">
        <v>0.1</v>
      </c>
      <c r="H477">
        <v>0</v>
      </c>
    </row>
    <row r="478" spans="1:8" x14ac:dyDescent="0.3">
      <c r="A478" t="s">
        <v>1360</v>
      </c>
      <c r="B478" t="s">
        <v>1361</v>
      </c>
      <c r="C478" t="s">
        <v>957</v>
      </c>
      <c r="D478">
        <v>0.2</v>
      </c>
      <c r="E478">
        <v>0.17</v>
      </c>
      <c r="F478">
        <v>0.41</v>
      </c>
      <c r="G478">
        <v>0.1</v>
      </c>
      <c r="H478">
        <v>0</v>
      </c>
    </row>
    <row r="479" spans="1:8" x14ac:dyDescent="0.3">
      <c r="A479" t="s">
        <v>1362</v>
      </c>
      <c r="B479" t="s">
        <v>1363</v>
      </c>
      <c r="C479" t="s">
        <v>957</v>
      </c>
      <c r="D479">
        <v>0.1</v>
      </c>
      <c r="E479">
        <v>0.17</v>
      </c>
      <c r="F479">
        <v>0.28000000000000003</v>
      </c>
      <c r="G479">
        <v>1</v>
      </c>
      <c r="H479">
        <v>0</v>
      </c>
    </row>
    <row r="480" spans="1:8" x14ac:dyDescent="0.3">
      <c r="A480" t="s">
        <v>1364</v>
      </c>
      <c r="B480" t="s">
        <v>1365</v>
      </c>
      <c r="C480" t="s">
        <v>957</v>
      </c>
      <c r="D480">
        <v>0.1</v>
      </c>
      <c r="E480">
        <v>0.23</v>
      </c>
      <c r="F480">
        <v>0.27</v>
      </c>
      <c r="G480">
        <v>1</v>
      </c>
      <c r="H480">
        <v>0</v>
      </c>
    </row>
    <row r="481" spans="1:8" x14ac:dyDescent="0.3">
      <c r="A481" t="s">
        <v>1366</v>
      </c>
      <c r="B481" t="s">
        <v>1367</v>
      </c>
      <c r="C481" t="s">
        <v>957</v>
      </c>
      <c r="D481">
        <v>0.2</v>
      </c>
      <c r="E481">
        <v>0.35</v>
      </c>
      <c r="F481">
        <v>0.21</v>
      </c>
      <c r="G481">
        <v>0.1</v>
      </c>
      <c r="H481">
        <v>0</v>
      </c>
    </row>
    <row r="482" spans="1:8" x14ac:dyDescent="0.3">
      <c r="A482" t="s">
        <v>1368</v>
      </c>
      <c r="B482" t="s">
        <v>1369</v>
      </c>
      <c r="C482" t="s">
        <v>957</v>
      </c>
      <c r="D482">
        <v>0.1</v>
      </c>
      <c r="E482">
        <v>0.23</v>
      </c>
      <c r="F482">
        <v>0.14000000000000001</v>
      </c>
      <c r="G482">
        <v>0.1</v>
      </c>
      <c r="H482">
        <v>0</v>
      </c>
    </row>
    <row r="483" spans="1:8" x14ac:dyDescent="0.3">
      <c r="A483" t="s">
        <v>1370</v>
      </c>
      <c r="B483" t="s">
        <v>1371</v>
      </c>
      <c r="C483" t="s">
        <v>957</v>
      </c>
      <c r="D483">
        <v>0.1</v>
      </c>
      <c r="E483">
        <v>0.6</v>
      </c>
      <c r="F483">
        <v>0.22</v>
      </c>
      <c r="G483">
        <v>0.1</v>
      </c>
      <c r="H483">
        <v>0</v>
      </c>
    </row>
    <row r="484" spans="1:8" x14ac:dyDescent="0.3">
      <c r="A484" t="s">
        <v>1372</v>
      </c>
      <c r="B484" t="s">
        <v>1373</v>
      </c>
      <c r="C484" t="s">
        <v>957</v>
      </c>
      <c r="D484">
        <v>0.2</v>
      </c>
      <c r="E484">
        <v>0.21</v>
      </c>
      <c r="F484">
        <v>0.19</v>
      </c>
      <c r="G484">
        <v>1</v>
      </c>
      <c r="H484">
        <v>0</v>
      </c>
    </row>
    <row r="485" spans="1:8" x14ac:dyDescent="0.3">
      <c r="A485" t="s">
        <v>1374</v>
      </c>
      <c r="B485" t="s">
        <v>1375</v>
      </c>
      <c r="C485" t="s">
        <v>957</v>
      </c>
      <c r="D485">
        <v>0.1</v>
      </c>
      <c r="E485">
        <v>0.13</v>
      </c>
      <c r="F485">
        <v>0.12</v>
      </c>
      <c r="G485">
        <v>0.1</v>
      </c>
      <c r="H485">
        <v>0</v>
      </c>
    </row>
    <row r="486" spans="1:8" x14ac:dyDescent="0.3">
      <c r="A486" t="s">
        <v>1376</v>
      </c>
      <c r="B486" t="s">
        <v>1377</v>
      </c>
      <c r="C486" t="s">
        <v>957</v>
      </c>
      <c r="D486">
        <v>0.2</v>
      </c>
      <c r="E486">
        <v>0.22</v>
      </c>
      <c r="F486">
        <v>0.19</v>
      </c>
      <c r="G486">
        <v>1</v>
      </c>
      <c r="H486">
        <v>0</v>
      </c>
    </row>
    <row r="487" spans="1:8" x14ac:dyDescent="0.3">
      <c r="A487" t="s">
        <v>1378</v>
      </c>
      <c r="B487" t="s">
        <v>1379</v>
      </c>
      <c r="C487" t="s">
        <v>957</v>
      </c>
      <c r="D487">
        <v>0.2</v>
      </c>
      <c r="E487">
        <v>0.28000000000000003</v>
      </c>
      <c r="F487">
        <v>0.23</v>
      </c>
      <c r="G487">
        <v>0.1</v>
      </c>
      <c r="H487">
        <v>0</v>
      </c>
    </row>
    <row r="488" spans="1:8" x14ac:dyDescent="0.3">
      <c r="A488" t="s">
        <v>1380</v>
      </c>
      <c r="B488" t="s">
        <v>1381</v>
      </c>
      <c r="C488" t="s">
        <v>957</v>
      </c>
      <c r="D488">
        <v>0.1</v>
      </c>
      <c r="E488">
        <v>0.18</v>
      </c>
      <c r="F488">
        <v>0.14000000000000001</v>
      </c>
      <c r="G488">
        <v>0.1</v>
      </c>
      <c r="H488">
        <v>0</v>
      </c>
    </row>
    <row r="489" spans="1:8" x14ac:dyDescent="0.3">
      <c r="A489" t="s">
        <v>1382</v>
      </c>
      <c r="B489" t="s">
        <v>1383</v>
      </c>
      <c r="C489" t="s">
        <v>957</v>
      </c>
      <c r="D489">
        <v>0.1</v>
      </c>
      <c r="E489">
        <v>0.31</v>
      </c>
      <c r="F489">
        <v>0.25</v>
      </c>
      <c r="G489">
        <v>0.1</v>
      </c>
      <c r="H489">
        <v>0</v>
      </c>
    </row>
    <row r="490" spans="1:8" x14ac:dyDescent="0.3">
      <c r="A490" t="s">
        <v>1384</v>
      </c>
      <c r="B490" t="s">
        <v>1385</v>
      </c>
      <c r="C490" t="s">
        <v>957</v>
      </c>
      <c r="D490">
        <v>0.5</v>
      </c>
      <c r="E490">
        <v>0.17</v>
      </c>
      <c r="F490">
        <v>0.23</v>
      </c>
      <c r="G490">
        <v>1</v>
      </c>
      <c r="H490">
        <v>0</v>
      </c>
    </row>
    <row r="491" spans="1:8" x14ac:dyDescent="0.3">
      <c r="A491" t="s">
        <v>1386</v>
      </c>
      <c r="B491" t="s">
        <v>1387</v>
      </c>
      <c r="C491" t="s">
        <v>957</v>
      </c>
      <c r="D491">
        <v>0.4</v>
      </c>
      <c r="E491">
        <v>0.12</v>
      </c>
      <c r="F491">
        <v>0.16</v>
      </c>
      <c r="G491">
        <v>0.1</v>
      </c>
      <c r="H491">
        <v>0</v>
      </c>
    </row>
    <row r="492" spans="1:8" x14ac:dyDescent="0.3">
      <c r="A492" t="s">
        <v>1388</v>
      </c>
      <c r="B492" t="s">
        <v>1389</v>
      </c>
      <c r="C492" t="s">
        <v>957</v>
      </c>
      <c r="D492">
        <v>0.2</v>
      </c>
      <c r="E492">
        <v>0.23</v>
      </c>
      <c r="F492">
        <v>0.4</v>
      </c>
      <c r="G492">
        <v>1</v>
      </c>
      <c r="H492">
        <v>0</v>
      </c>
    </row>
    <row r="493" spans="1:8" x14ac:dyDescent="0.3">
      <c r="A493" t="s">
        <v>1390</v>
      </c>
      <c r="B493" t="s">
        <v>1391</v>
      </c>
      <c r="C493" t="s">
        <v>957</v>
      </c>
      <c r="D493">
        <v>0.1</v>
      </c>
      <c r="E493">
        <v>0.12</v>
      </c>
      <c r="F493">
        <v>0.2</v>
      </c>
      <c r="G493">
        <v>0.1</v>
      </c>
      <c r="H493">
        <v>0</v>
      </c>
    </row>
    <row r="494" spans="1:8" x14ac:dyDescent="0.3">
      <c r="A494" t="s">
        <v>1392</v>
      </c>
      <c r="B494" t="s">
        <v>1393</v>
      </c>
      <c r="C494" t="s">
        <v>957</v>
      </c>
      <c r="D494">
        <v>0.2</v>
      </c>
      <c r="E494">
        <v>0.13</v>
      </c>
      <c r="F494">
        <v>0.51</v>
      </c>
      <c r="G494">
        <v>0.1</v>
      </c>
      <c r="H494">
        <v>0</v>
      </c>
    </row>
    <row r="495" spans="1:8" x14ac:dyDescent="0.3">
      <c r="A495" t="s">
        <v>1394</v>
      </c>
      <c r="B495" t="s">
        <v>1395</v>
      </c>
      <c r="C495" t="s">
        <v>957</v>
      </c>
      <c r="D495">
        <v>0.3</v>
      </c>
      <c r="E495">
        <v>0.31</v>
      </c>
      <c r="F495">
        <v>0.54</v>
      </c>
      <c r="G495">
        <v>0.1</v>
      </c>
      <c r="H495">
        <v>0</v>
      </c>
    </row>
    <row r="496" spans="1:8" x14ac:dyDescent="0.3">
      <c r="A496" t="s">
        <v>1396</v>
      </c>
      <c r="B496" t="s">
        <v>1397</v>
      </c>
      <c r="C496" t="s">
        <v>957</v>
      </c>
      <c r="D496">
        <v>0.1</v>
      </c>
      <c r="E496">
        <v>0.15</v>
      </c>
      <c r="F496">
        <v>0.38</v>
      </c>
      <c r="G496">
        <v>0.1</v>
      </c>
      <c r="H496">
        <v>0</v>
      </c>
    </row>
    <row r="497" spans="1:8" x14ac:dyDescent="0.3">
      <c r="A497" t="s">
        <v>1398</v>
      </c>
      <c r="B497" t="s">
        <v>1399</v>
      </c>
      <c r="C497" t="s">
        <v>957</v>
      </c>
      <c r="D497">
        <v>0.2</v>
      </c>
      <c r="E497">
        <v>0.23</v>
      </c>
      <c r="F497">
        <v>0.36</v>
      </c>
      <c r="G497">
        <v>0.1</v>
      </c>
      <c r="H497">
        <v>0</v>
      </c>
    </row>
    <row r="498" spans="1:8" x14ac:dyDescent="0.3">
      <c r="A498" t="s">
        <v>1400</v>
      </c>
      <c r="B498" t="s">
        <v>1401</v>
      </c>
      <c r="C498" t="s">
        <v>957</v>
      </c>
      <c r="D498">
        <v>0.3</v>
      </c>
      <c r="E498">
        <v>0.32</v>
      </c>
      <c r="F498">
        <v>0.34</v>
      </c>
      <c r="G498">
        <v>1</v>
      </c>
      <c r="H498">
        <v>0</v>
      </c>
    </row>
    <row r="499" spans="1:8" x14ac:dyDescent="0.3">
      <c r="A499" t="s">
        <v>1402</v>
      </c>
      <c r="B499" t="s">
        <v>1403</v>
      </c>
      <c r="C499" t="s">
        <v>957</v>
      </c>
      <c r="D499">
        <v>0.2</v>
      </c>
      <c r="E499">
        <v>0.22</v>
      </c>
      <c r="F499">
        <v>0.23</v>
      </c>
      <c r="G499">
        <v>0.1</v>
      </c>
      <c r="H499">
        <v>0</v>
      </c>
    </row>
    <row r="500" spans="1:8" x14ac:dyDescent="0.3">
      <c r="A500" t="s">
        <v>1406</v>
      </c>
      <c r="B500" t="s">
        <v>1407</v>
      </c>
      <c r="C500" t="s">
        <v>957</v>
      </c>
      <c r="D500">
        <v>1.9</v>
      </c>
      <c r="E500">
        <v>0.15</v>
      </c>
      <c r="F500">
        <v>0.08</v>
      </c>
      <c r="G500">
        <v>1</v>
      </c>
      <c r="H500">
        <v>0</v>
      </c>
    </row>
    <row r="501" spans="1:8" x14ac:dyDescent="0.3">
      <c r="A501" t="s">
        <v>1412</v>
      </c>
      <c r="B501" t="s">
        <v>1413</v>
      </c>
      <c r="C501" t="s">
        <v>340</v>
      </c>
      <c r="D501">
        <v>0.1</v>
      </c>
      <c r="E501">
        <v>0.78</v>
      </c>
      <c r="F501">
        <v>0.33</v>
      </c>
      <c r="G501">
        <v>0.1</v>
      </c>
      <c r="H501">
        <v>20</v>
      </c>
    </row>
    <row r="502" spans="1:8" x14ac:dyDescent="0.3">
      <c r="A502" t="s">
        <v>1418</v>
      </c>
      <c r="B502" t="s">
        <v>1419</v>
      </c>
      <c r="C502" t="s">
        <v>957</v>
      </c>
      <c r="D502">
        <v>0.2</v>
      </c>
      <c r="E502">
        <v>0.34</v>
      </c>
      <c r="F502">
        <v>0.2</v>
      </c>
      <c r="G502">
        <v>0.1</v>
      </c>
      <c r="H502">
        <v>0</v>
      </c>
    </row>
    <row r="503" spans="1:8" x14ac:dyDescent="0.3">
      <c r="A503" t="s">
        <v>1420</v>
      </c>
      <c r="B503" t="s">
        <v>1421</v>
      </c>
      <c r="C503" t="s">
        <v>957</v>
      </c>
      <c r="D503">
        <v>0.2</v>
      </c>
      <c r="E503">
        <v>0.28000000000000003</v>
      </c>
      <c r="F503">
        <v>0.17</v>
      </c>
      <c r="G503">
        <v>0.1</v>
      </c>
      <c r="H503">
        <v>0</v>
      </c>
    </row>
    <row r="504" spans="1:8" x14ac:dyDescent="0.3">
      <c r="A504" t="s">
        <v>1422</v>
      </c>
      <c r="B504" t="s">
        <v>1423</v>
      </c>
      <c r="C504" t="s">
        <v>957</v>
      </c>
      <c r="D504">
        <v>0.2</v>
      </c>
      <c r="E504">
        <v>0.12</v>
      </c>
      <c r="F504">
        <v>0.18</v>
      </c>
      <c r="G504">
        <v>1</v>
      </c>
      <c r="H504">
        <v>0</v>
      </c>
    </row>
    <row r="505" spans="1:8" x14ac:dyDescent="0.3">
      <c r="A505" t="s">
        <v>1424</v>
      </c>
      <c r="B505" t="s">
        <v>1425</v>
      </c>
      <c r="C505" t="s">
        <v>957</v>
      </c>
      <c r="D505">
        <v>0.5</v>
      </c>
      <c r="E505">
        <v>0.13</v>
      </c>
      <c r="F505">
        <v>0.46</v>
      </c>
      <c r="G505">
        <v>1</v>
      </c>
      <c r="H505">
        <v>0</v>
      </c>
    </row>
    <row r="506" spans="1:8" x14ac:dyDescent="0.3">
      <c r="A506" t="s">
        <v>1426</v>
      </c>
      <c r="B506" t="s">
        <v>1427</v>
      </c>
      <c r="C506" t="s">
        <v>957</v>
      </c>
      <c r="D506">
        <v>0.3</v>
      </c>
      <c r="E506">
        <v>0.08</v>
      </c>
      <c r="F506">
        <v>0.3</v>
      </c>
      <c r="G506">
        <v>0.1</v>
      </c>
      <c r="H506">
        <v>0</v>
      </c>
    </row>
    <row r="507" spans="1:8" x14ac:dyDescent="0.3">
      <c r="A507" t="s">
        <v>1428</v>
      </c>
      <c r="B507" t="s">
        <v>1429</v>
      </c>
      <c r="C507" t="s">
        <v>957</v>
      </c>
      <c r="D507">
        <v>0.3</v>
      </c>
      <c r="E507">
        <v>0.17</v>
      </c>
      <c r="F507">
        <v>0.37</v>
      </c>
      <c r="G507">
        <v>0.1</v>
      </c>
      <c r="H507">
        <v>0</v>
      </c>
    </row>
    <row r="508" spans="1:8" x14ac:dyDescent="0.3">
      <c r="A508" t="s">
        <v>1430</v>
      </c>
      <c r="B508" t="s">
        <v>1431</v>
      </c>
      <c r="C508" t="s">
        <v>957</v>
      </c>
      <c r="D508">
        <v>0.2</v>
      </c>
      <c r="E508">
        <v>0.1</v>
      </c>
      <c r="F508">
        <v>0.22</v>
      </c>
      <c r="G508">
        <v>0.1</v>
      </c>
      <c r="H508">
        <v>0</v>
      </c>
    </row>
    <row r="509" spans="1:8" x14ac:dyDescent="0.3">
      <c r="A509" t="s">
        <v>1432</v>
      </c>
      <c r="B509" t="s">
        <v>1433</v>
      </c>
      <c r="C509" t="s">
        <v>957</v>
      </c>
      <c r="D509">
        <v>0.6</v>
      </c>
      <c r="E509">
        <v>0.15</v>
      </c>
      <c r="F509">
        <v>0.3</v>
      </c>
      <c r="G509">
        <v>0.1</v>
      </c>
      <c r="H509">
        <v>0</v>
      </c>
    </row>
    <row r="510" spans="1:8" x14ac:dyDescent="0.3">
      <c r="A510" t="s">
        <v>1434</v>
      </c>
      <c r="B510" t="s">
        <v>1435</v>
      </c>
      <c r="C510" t="s">
        <v>957</v>
      </c>
      <c r="D510">
        <v>0.4</v>
      </c>
      <c r="E510">
        <v>0.1</v>
      </c>
      <c r="F510">
        <v>0.2</v>
      </c>
      <c r="G510">
        <v>0.1</v>
      </c>
      <c r="H510">
        <v>0</v>
      </c>
    </row>
    <row r="511" spans="1:8" x14ac:dyDescent="0.3">
      <c r="A511" t="s">
        <v>1436</v>
      </c>
      <c r="B511" t="s">
        <v>1437</v>
      </c>
      <c r="C511" t="s">
        <v>957</v>
      </c>
      <c r="D511">
        <v>0.3</v>
      </c>
      <c r="E511">
        <v>0.21</v>
      </c>
      <c r="F511">
        <v>0.34</v>
      </c>
      <c r="G511">
        <v>0.1</v>
      </c>
      <c r="H511">
        <v>0</v>
      </c>
    </row>
    <row r="512" spans="1:8" x14ac:dyDescent="0.3">
      <c r="A512" t="s">
        <v>1438</v>
      </c>
      <c r="B512" t="s">
        <v>1439</v>
      </c>
      <c r="C512" t="s">
        <v>957</v>
      </c>
      <c r="D512">
        <v>0.2</v>
      </c>
      <c r="E512">
        <v>0.13</v>
      </c>
      <c r="F512">
        <v>0.21</v>
      </c>
      <c r="G512">
        <v>0.1</v>
      </c>
      <c r="H512">
        <v>0</v>
      </c>
    </row>
    <row r="513" spans="1:8" x14ac:dyDescent="0.3">
      <c r="A513" t="s">
        <v>1440</v>
      </c>
      <c r="B513" t="s">
        <v>1441</v>
      </c>
      <c r="C513" t="s">
        <v>957</v>
      </c>
      <c r="D513">
        <v>0.2</v>
      </c>
      <c r="E513">
        <v>0.16</v>
      </c>
      <c r="F513">
        <v>0.28999999999999998</v>
      </c>
      <c r="G513">
        <v>0.1</v>
      </c>
      <c r="H513">
        <v>0</v>
      </c>
    </row>
    <row r="514" spans="1:8" x14ac:dyDescent="0.3">
      <c r="A514" t="s">
        <v>1442</v>
      </c>
      <c r="B514" t="s">
        <v>1443</v>
      </c>
      <c r="C514" t="s">
        <v>957</v>
      </c>
      <c r="D514">
        <v>0.1</v>
      </c>
      <c r="E514">
        <v>0.11</v>
      </c>
      <c r="F514">
        <v>0.19</v>
      </c>
      <c r="G514">
        <v>0.1</v>
      </c>
      <c r="H514">
        <v>0</v>
      </c>
    </row>
    <row r="515" spans="1:8" x14ac:dyDescent="0.3">
      <c r="A515" t="s">
        <v>1444</v>
      </c>
      <c r="B515" t="s">
        <v>1445</v>
      </c>
      <c r="C515" t="s">
        <v>957</v>
      </c>
      <c r="D515">
        <v>0.1</v>
      </c>
      <c r="E515">
        <v>0.16</v>
      </c>
      <c r="F515">
        <v>0.33</v>
      </c>
      <c r="G515">
        <v>0.1</v>
      </c>
      <c r="H515">
        <v>0</v>
      </c>
    </row>
    <row r="516" spans="1:8" x14ac:dyDescent="0.3">
      <c r="A516" t="s">
        <v>1446</v>
      </c>
      <c r="B516" t="s">
        <v>1447</v>
      </c>
      <c r="C516" t="s">
        <v>957</v>
      </c>
      <c r="D516">
        <v>0.6</v>
      </c>
      <c r="E516">
        <v>0.14000000000000001</v>
      </c>
      <c r="F516">
        <v>0.38</v>
      </c>
      <c r="G516">
        <v>0.1</v>
      </c>
      <c r="H516">
        <v>0</v>
      </c>
    </row>
    <row r="517" spans="1:8" x14ac:dyDescent="0.3">
      <c r="A517" t="s">
        <v>1448</v>
      </c>
      <c r="B517" t="s">
        <v>1449</v>
      </c>
      <c r="C517" t="s">
        <v>957</v>
      </c>
      <c r="D517">
        <v>0.4</v>
      </c>
      <c r="E517">
        <v>0.09</v>
      </c>
      <c r="F517">
        <v>0.25</v>
      </c>
      <c r="G517">
        <v>0.1</v>
      </c>
      <c r="H517">
        <v>0</v>
      </c>
    </row>
    <row r="518" spans="1:8" x14ac:dyDescent="0.3">
      <c r="A518" t="s">
        <v>1450</v>
      </c>
      <c r="B518" t="s">
        <v>1451</v>
      </c>
      <c r="C518" t="s">
        <v>957</v>
      </c>
      <c r="D518">
        <v>0.4</v>
      </c>
      <c r="E518">
        <v>0.27</v>
      </c>
      <c r="F518">
        <v>0.25</v>
      </c>
      <c r="G518">
        <v>0.1</v>
      </c>
      <c r="H518">
        <v>0</v>
      </c>
    </row>
    <row r="519" spans="1:8" x14ac:dyDescent="0.3">
      <c r="A519" t="s">
        <v>1452</v>
      </c>
      <c r="B519" t="s">
        <v>1453</v>
      </c>
      <c r="C519" t="s">
        <v>957</v>
      </c>
      <c r="D519">
        <v>0.2</v>
      </c>
      <c r="E519">
        <v>0.14000000000000001</v>
      </c>
      <c r="F519">
        <v>0.13</v>
      </c>
      <c r="G519">
        <v>0.1</v>
      </c>
      <c r="H519">
        <v>0</v>
      </c>
    </row>
    <row r="520" spans="1:8" x14ac:dyDescent="0.3">
      <c r="A520" t="s">
        <v>1456</v>
      </c>
      <c r="B520" t="s">
        <v>1457</v>
      </c>
      <c r="C520" t="s">
        <v>957</v>
      </c>
      <c r="D520">
        <v>0.1</v>
      </c>
      <c r="E520">
        <v>2.75</v>
      </c>
      <c r="F520">
        <v>0.39</v>
      </c>
      <c r="G520">
        <v>0.2</v>
      </c>
      <c r="H520">
        <v>0</v>
      </c>
    </row>
    <row r="521" spans="1:8" x14ac:dyDescent="0.3">
      <c r="A521" t="s">
        <v>1462</v>
      </c>
      <c r="B521" t="s">
        <v>1463</v>
      </c>
      <c r="C521" t="s">
        <v>340</v>
      </c>
      <c r="D521">
        <v>0.3</v>
      </c>
      <c r="E521">
        <v>1.1499999999999999</v>
      </c>
      <c r="F521">
        <v>0.2</v>
      </c>
      <c r="G521">
        <v>0.6</v>
      </c>
      <c r="H521">
        <v>7</v>
      </c>
    </row>
    <row r="522" spans="1:8" x14ac:dyDescent="0.3">
      <c r="A522" t="s">
        <v>1468</v>
      </c>
      <c r="B522" t="s">
        <v>1469</v>
      </c>
      <c r="C522" t="s">
        <v>42</v>
      </c>
      <c r="D522">
        <v>0</v>
      </c>
      <c r="E522">
        <v>1.97</v>
      </c>
      <c r="F522">
        <v>0.1</v>
      </c>
      <c r="G522">
        <v>0</v>
      </c>
      <c r="H522">
        <v>8</v>
      </c>
    </row>
    <row r="523" spans="1:8" x14ac:dyDescent="0.3">
      <c r="A523" t="s">
        <v>1472</v>
      </c>
      <c r="B523" t="s">
        <v>1473</v>
      </c>
      <c r="C523" t="s">
        <v>120</v>
      </c>
      <c r="D523">
        <v>0</v>
      </c>
      <c r="E523">
        <v>1.34</v>
      </c>
      <c r="F523">
        <v>0.11</v>
      </c>
      <c r="G523">
        <v>0.1</v>
      </c>
      <c r="H523">
        <v>10</v>
      </c>
    </row>
    <row r="524" spans="1:8" x14ac:dyDescent="0.3">
      <c r="A524" t="s">
        <v>1474</v>
      </c>
      <c r="B524" t="s">
        <v>1475</v>
      </c>
      <c r="C524" t="s">
        <v>120</v>
      </c>
      <c r="D524">
        <v>0</v>
      </c>
      <c r="E524">
        <v>0.54</v>
      </c>
      <c r="F524">
        <v>0.09</v>
      </c>
      <c r="G524">
        <v>0</v>
      </c>
      <c r="H524">
        <v>8</v>
      </c>
    </row>
    <row r="525" spans="1:8" x14ac:dyDescent="0.3">
      <c r="A525" t="s">
        <v>1478</v>
      </c>
      <c r="B525" t="s">
        <v>1479</v>
      </c>
      <c r="C525" t="s">
        <v>1480</v>
      </c>
      <c r="D525">
        <v>0</v>
      </c>
      <c r="E525">
        <v>0.21</v>
      </c>
      <c r="F525">
        <v>0.14000000000000001</v>
      </c>
      <c r="G525">
        <v>0</v>
      </c>
      <c r="H525">
        <v>58</v>
      </c>
    </row>
    <row r="526" spans="1:8" x14ac:dyDescent="0.3">
      <c r="A526" t="s">
        <v>1489</v>
      </c>
      <c r="B526" t="s">
        <v>1490</v>
      </c>
      <c r="C526" t="s">
        <v>747</v>
      </c>
      <c r="D526">
        <v>0.3</v>
      </c>
      <c r="E526">
        <v>1.28</v>
      </c>
      <c r="F526">
        <v>0.1</v>
      </c>
      <c r="G526">
        <v>0.5</v>
      </c>
      <c r="H526">
        <v>0</v>
      </c>
    </row>
    <row r="527" spans="1:8" x14ac:dyDescent="0.3">
      <c r="A527" t="s">
        <v>1491</v>
      </c>
      <c r="B527" t="s">
        <v>1492</v>
      </c>
      <c r="C527" t="s">
        <v>644</v>
      </c>
      <c r="D527">
        <v>0.1</v>
      </c>
      <c r="E527">
        <v>0.83</v>
      </c>
      <c r="F527">
        <v>0.05</v>
      </c>
      <c r="G527">
        <v>0</v>
      </c>
      <c r="H527">
        <v>0</v>
      </c>
    </row>
    <row r="528" spans="1:8" x14ac:dyDescent="0.3">
      <c r="A528" t="s">
        <v>1496</v>
      </c>
      <c r="B528" t="s">
        <v>1497</v>
      </c>
      <c r="C528" t="s">
        <v>206</v>
      </c>
      <c r="D528">
        <v>0.3</v>
      </c>
      <c r="E528">
        <v>0.86</v>
      </c>
      <c r="F528">
        <v>0.03</v>
      </c>
      <c r="G528">
        <v>0.4</v>
      </c>
      <c r="H528">
        <v>1</v>
      </c>
    </row>
    <row r="529" spans="1:8" x14ac:dyDescent="0.3">
      <c r="A529" t="s">
        <v>1498</v>
      </c>
      <c r="B529" t="s">
        <v>1499</v>
      </c>
      <c r="C529" t="s">
        <v>1495</v>
      </c>
      <c r="D529">
        <v>0.1</v>
      </c>
      <c r="E529">
        <v>7.7</v>
      </c>
      <c r="F529">
        <v>0.19</v>
      </c>
      <c r="G529">
        <v>0.1</v>
      </c>
      <c r="H529">
        <v>0</v>
      </c>
    </row>
    <row r="530" spans="1:8" x14ac:dyDescent="0.3">
      <c r="A530" t="s">
        <v>1500</v>
      </c>
      <c r="B530" t="s">
        <v>1501</v>
      </c>
      <c r="C530" t="s">
        <v>747</v>
      </c>
      <c r="D530">
        <v>0.1</v>
      </c>
      <c r="E530">
        <v>1.52</v>
      </c>
      <c r="F530">
        <v>0.35</v>
      </c>
      <c r="G530">
        <v>0.1</v>
      </c>
      <c r="H530">
        <v>0</v>
      </c>
    </row>
    <row r="531" spans="1:8" x14ac:dyDescent="0.3">
      <c r="A531" t="s">
        <v>1502</v>
      </c>
      <c r="B531" t="s">
        <v>1503</v>
      </c>
      <c r="C531" t="s">
        <v>747</v>
      </c>
      <c r="D531">
        <v>0.1</v>
      </c>
      <c r="E531">
        <v>1.65</v>
      </c>
      <c r="F531">
        <v>0.03</v>
      </c>
      <c r="G531">
        <v>0.1</v>
      </c>
      <c r="H531">
        <v>0</v>
      </c>
    </row>
    <row r="532" spans="1:8" x14ac:dyDescent="0.3">
      <c r="A532" t="s">
        <v>1504</v>
      </c>
      <c r="B532" t="s">
        <v>1505</v>
      </c>
      <c r="C532" t="s">
        <v>747</v>
      </c>
      <c r="D532">
        <v>0.1</v>
      </c>
      <c r="E532">
        <v>1.6</v>
      </c>
      <c r="F532">
        <v>0.21</v>
      </c>
      <c r="G532">
        <v>2.1</v>
      </c>
      <c r="H532">
        <v>0</v>
      </c>
    </row>
    <row r="533" spans="1:8" x14ac:dyDescent="0.3">
      <c r="A533" t="s">
        <v>1506</v>
      </c>
      <c r="B533" t="s">
        <v>1507</v>
      </c>
      <c r="C533" t="s">
        <v>747</v>
      </c>
      <c r="D533">
        <v>0</v>
      </c>
      <c r="E533">
        <v>1.44</v>
      </c>
      <c r="F533">
        <v>0.03</v>
      </c>
      <c r="G533">
        <v>0</v>
      </c>
      <c r="H533">
        <v>0</v>
      </c>
    </row>
    <row r="534" spans="1:8" x14ac:dyDescent="0.3">
      <c r="A534" t="s">
        <v>1508</v>
      </c>
      <c r="B534" t="s">
        <v>1509</v>
      </c>
      <c r="C534" t="s">
        <v>747</v>
      </c>
      <c r="D534">
        <v>0.1</v>
      </c>
      <c r="E534">
        <v>1.1399999999999999</v>
      </c>
      <c r="F534">
        <v>7.0000000000000007E-2</v>
      </c>
      <c r="G534">
        <v>0.1</v>
      </c>
      <c r="H534">
        <v>0</v>
      </c>
    </row>
    <row r="535" spans="1:8" x14ac:dyDescent="0.3">
      <c r="A535" t="s">
        <v>1516</v>
      </c>
      <c r="B535" t="s">
        <v>1517</v>
      </c>
      <c r="C535" t="s">
        <v>340</v>
      </c>
      <c r="D535">
        <v>0.1</v>
      </c>
      <c r="E535">
        <v>3.34</v>
      </c>
      <c r="F535">
        <v>0.17</v>
      </c>
      <c r="G535">
        <v>0.2</v>
      </c>
      <c r="H535">
        <v>4</v>
      </c>
    </row>
    <row r="536" spans="1:8" x14ac:dyDescent="0.3">
      <c r="A536" t="s">
        <v>1518</v>
      </c>
      <c r="B536" t="s">
        <v>1519</v>
      </c>
      <c r="C536" t="s">
        <v>1520</v>
      </c>
      <c r="D536">
        <v>0</v>
      </c>
      <c r="E536">
        <v>0.2</v>
      </c>
      <c r="F536">
        <v>0.09</v>
      </c>
      <c r="G536">
        <v>0</v>
      </c>
      <c r="H536">
        <v>5</v>
      </c>
    </row>
    <row r="537" spans="1:8" x14ac:dyDescent="0.3">
      <c r="A537" t="s">
        <v>1526</v>
      </c>
      <c r="B537" t="s">
        <v>1527</v>
      </c>
      <c r="C537" t="s">
        <v>1523</v>
      </c>
      <c r="D537">
        <v>0</v>
      </c>
      <c r="E537">
        <v>0.46</v>
      </c>
      <c r="F537">
        <v>0.15</v>
      </c>
      <c r="G537">
        <v>0</v>
      </c>
      <c r="H537">
        <v>8</v>
      </c>
    </row>
    <row r="538" spans="1:8" x14ac:dyDescent="0.3">
      <c r="A538" t="s">
        <v>1537</v>
      </c>
      <c r="B538" t="s">
        <v>1538</v>
      </c>
      <c r="C538" t="s">
        <v>45</v>
      </c>
      <c r="D538">
        <v>0</v>
      </c>
      <c r="E538">
        <v>0.21</v>
      </c>
      <c r="F538">
        <v>0.06</v>
      </c>
      <c r="G538">
        <v>0</v>
      </c>
      <c r="H538">
        <v>42</v>
      </c>
    </row>
    <row r="539" spans="1:8" x14ac:dyDescent="0.3">
      <c r="A539" t="s">
        <v>1539</v>
      </c>
      <c r="B539" t="s">
        <v>1540</v>
      </c>
      <c r="C539" t="s">
        <v>45</v>
      </c>
      <c r="D539">
        <v>0</v>
      </c>
      <c r="E539">
        <v>0.16</v>
      </c>
      <c r="F539">
        <v>0.05</v>
      </c>
      <c r="G539">
        <v>0</v>
      </c>
      <c r="H539">
        <v>33</v>
      </c>
    </row>
    <row r="540" spans="1:8" x14ac:dyDescent="0.3">
      <c r="A540" t="s">
        <v>1545</v>
      </c>
      <c r="B540" t="s">
        <v>1546</v>
      </c>
      <c r="C540" t="s">
        <v>1547</v>
      </c>
      <c r="D540">
        <v>0.1</v>
      </c>
      <c r="E540">
        <v>1.05</v>
      </c>
      <c r="F540">
        <v>0.1</v>
      </c>
      <c r="G540">
        <v>0.1</v>
      </c>
      <c r="H540">
        <v>0</v>
      </c>
    </row>
    <row r="541" spans="1:8" x14ac:dyDescent="0.3">
      <c r="A541" t="s">
        <v>1548</v>
      </c>
      <c r="B541" t="s">
        <v>1549</v>
      </c>
      <c r="C541" t="s">
        <v>1550</v>
      </c>
      <c r="D541">
        <v>0</v>
      </c>
      <c r="E541">
        <v>0.68</v>
      </c>
      <c r="F541">
        <v>7.0000000000000007E-2</v>
      </c>
      <c r="G541">
        <v>0</v>
      </c>
      <c r="H541">
        <v>0</v>
      </c>
    </row>
    <row r="542" spans="1:8" x14ac:dyDescent="0.3">
      <c r="A542" t="s">
        <v>1551</v>
      </c>
      <c r="B542" t="s">
        <v>1552</v>
      </c>
      <c r="C542" t="s">
        <v>1550</v>
      </c>
      <c r="D542">
        <v>0.1</v>
      </c>
      <c r="E542">
        <v>0.04</v>
      </c>
      <c r="F542">
        <v>0.05</v>
      </c>
      <c r="G542">
        <v>0.8</v>
      </c>
      <c r="H542">
        <v>1</v>
      </c>
    </row>
    <row r="543" spans="1:8" x14ac:dyDescent="0.3">
      <c r="A543" t="s">
        <v>1553</v>
      </c>
      <c r="B543" t="s">
        <v>1554</v>
      </c>
      <c r="C543" t="s">
        <v>1550</v>
      </c>
      <c r="D543">
        <v>0.1</v>
      </c>
      <c r="E543">
        <v>0.01</v>
      </c>
      <c r="F543">
        <v>0.05</v>
      </c>
      <c r="G543">
        <v>0.8</v>
      </c>
      <c r="H543">
        <v>0</v>
      </c>
    </row>
    <row r="544" spans="1:8" x14ac:dyDescent="0.3">
      <c r="A544" t="s">
        <v>1555</v>
      </c>
      <c r="B544" t="s">
        <v>1556</v>
      </c>
      <c r="C544" t="s">
        <v>1550</v>
      </c>
      <c r="D544">
        <v>0.1</v>
      </c>
      <c r="E544">
        <v>0.06</v>
      </c>
      <c r="F544">
        <v>0.06</v>
      </c>
      <c r="G544">
        <v>0.8</v>
      </c>
      <c r="H544">
        <v>1</v>
      </c>
    </row>
    <row r="545" spans="1:8" x14ac:dyDescent="0.3">
      <c r="A545" t="s">
        <v>1557</v>
      </c>
      <c r="B545" t="s">
        <v>1558</v>
      </c>
      <c r="C545" t="s">
        <v>1559</v>
      </c>
      <c r="D545">
        <v>0.1</v>
      </c>
      <c r="E545">
        <v>0.25</v>
      </c>
      <c r="F545">
        <v>0.03</v>
      </c>
      <c r="G545">
        <v>0.2</v>
      </c>
      <c r="H545">
        <v>0</v>
      </c>
    </row>
    <row r="546" spans="1:8" x14ac:dyDescent="0.3">
      <c r="A546" t="s">
        <v>1560</v>
      </c>
      <c r="B546" t="s">
        <v>1561</v>
      </c>
      <c r="C546" t="s">
        <v>20</v>
      </c>
      <c r="D546">
        <v>0</v>
      </c>
      <c r="E546">
        <v>0.1</v>
      </c>
      <c r="F546">
        <v>0.03</v>
      </c>
      <c r="G546">
        <v>0</v>
      </c>
      <c r="H546">
        <v>2</v>
      </c>
    </row>
    <row r="547" spans="1:8" x14ac:dyDescent="0.3">
      <c r="A547" t="s">
        <v>1566</v>
      </c>
      <c r="B547" t="s">
        <v>1567</v>
      </c>
      <c r="C547" t="s">
        <v>20</v>
      </c>
      <c r="D547">
        <v>0</v>
      </c>
      <c r="E547">
        <v>1.26</v>
      </c>
      <c r="F547">
        <v>0.09</v>
      </c>
      <c r="G547">
        <v>0</v>
      </c>
      <c r="H547">
        <v>0</v>
      </c>
    </row>
    <row r="548" spans="1:8" x14ac:dyDescent="0.3">
      <c r="A548" t="s">
        <v>1568</v>
      </c>
      <c r="B548" t="s">
        <v>1569</v>
      </c>
      <c r="C548" t="s">
        <v>20</v>
      </c>
      <c r="D548">
        <v>0</v>
      </c>
      <c r="E548">
        <v>0.73</v>
      </c>
      <c r="F548">
        <v>0.05</v>
      </c>
      <c r="G548">
        <v>0</v>
      </c>
      <c r="H548">
        <v>3</v>
      </c>
    </row>
    <row r="549" spans="1:8" x14ac:dyDescent="0.3">
      <c r="A549" t="s">
        <v>1572</v>
      </c>
      <c r="B549" t="s">
        <v>1573</v>
      </c>
      <c r="C549" t="s">
        <v>135</v>
      </c>
      <c r="D549">
        <v>0.1</v>
      </c>
      <c r="E549">
        <v>0.95</v>
      </c>
      <c r="F549">
        <v>0.12</v>
      </c>
      <c r="G549">
        <v>1.9</v>
      </c>
      <c r="H549">
        <v>0.1</v>
      </c>
    </row>
    <row r="550" spans="1:8" x14ac:dyDescent="0.3">
      <c r="A550" t="s">
        <v>1574</v>
      </c>
      <c r="B550" t="s">
        <v>1575</v>
      </c>
      <c r="C550" t="s">
        <v>135</v>
      </c>
      <c r="D550">
        <v>0.1</v>
      </c>
      <c r="E550">
        <v>0.85</v>
      </c>
      <c r="F550">
        <v>0.11</v>
      </c>
      <c r="G550">
        <v>1.7</v>
      </c>
      <c r="H550">
        <v>0.1</v>
      </c>
    </row>
    <row r="551" spans="1:8" x14ac:dyDescent="0.3">
      <c r="A551" t="s">
        <v>1576</v>
      </c>
      <c r="B551" t="s">
        <v>1577</v>
      </c>
      <c r="C551" t="s">
        <v>135</v>
      </c>
      <c r="D551">
        <v>0.1</v>
      </c>
      <c r="E551">
        <v>0.93</v>
      </c>
      <c r="F551">
        <v>0.18</v>
      </c>
      <c r="G551">
        <v>2</v>
      </c>
      <c r="H551">
        <v>0.1</v>
      </c>
    </row>
    <row r="552" spans="1:8" x14ac:dyDescent="0.3">
      <c r="A552" t="s">
        <v>1578</v>
      </c>
      <c r="B552" t="s">
        <v>1579</v>
      </c>
      <c r="C552" t="s">
        <v>135</v>
      </c>
      <c r="D552">
        <v>0.1</v>
      </c>
      <c r="E552">
        <v>0.86</v>
      </c>
      <c r="F552">
        <v>0.13</v>
      </c>
      <c r="G552">
        <v>2.2000000000000002</v>
      </c>
      <c r="H552">
        <v>0.1</v>
      </c>
    </row>
    <row r="553" spans="1:8" x14ac:dyDescent="0.3">
      <c r="A553" t="s">
        <v>1580</v>
      </c>
      <c r="B553" t="s">
        <v>1581</v>
      </c>
      <c r="C553" t="s">
        <v>135</v>
      </c>
      <c r="D553">
        <v>0.1</v>
      </c>
      <c r="E553">
        <v>0.61</v>
      </c>
      <c r="F553">
        <v>0.21</v>
      </c>
      <c r="G553">
        <v>2</v>
      </c>
      <c r="H553">
        <v>0.1</v>
      </c>
    </row>
    <row r="554" spans="1:8" x14ac:dyDescent="0.3">
      <c r="A554" t="s">
        <v>1582</v>
      </c>
      <c r="B554" t="s">
        <v>1583</v>
      </c>
      <c r="C554" t="s">
        <v>135</v>
      </c>
      <c r="D554">
        <v>0.1</v>
      </c>
      <c r="E554">
        <v>0.53</v>
      </c>
      <c r="F554">
        <v>0.18</v>
      </c>
      <c r="G554">
        <v>1</v>
      </c>
      <c r="H554">
        <v>0.1</v>
      </c>
    </row>
    <row r="555" spans="1:8" x14ac:dyDescent="0.3">
      <c r="A555" t="s">
        <v>1584</v>
      </c>
      <c r="B555" t="s">
        <v>1585</v>
      </c>
      <c r="C555" t="s">
        <v>135</v>
      </c>
      <c r="D555">
        <v>0.1</v>
      </c>
      <c r="E555">
        <v>0.66</v>
      </c>
      <c r="F555">
        <v>0.14000000000000001</v>
      </c>
      <c r="G555">
        <v>1.5</v>
      </c>
      <c r="H555">
        <v>0.1</v>
      </c>
    </row>
    <row r="556" spans="1:8" x14ac:dyDescent="0.3">
      <c r="A556" t="s">
        <v>1586</v>
      </c>
      <c r="B556" t="s">
        <v>1587</v>
      </c>
      <c r="C556" t="s">
        <v>135</v>
      </c>
      <c r="D556">
        <v>0.1</v>
      </c>
      <c r="E556">
        <v>0.44</v>
      </c>
      <c r="F556">
        <v>0.17</v>
      </c>
      <c r="G556">
        <v>1</v>
      </c>
      <c r="H556">
        <v>0.1</v>
      </c>
    </row>
    <row r="557" spans="1:8" x14ac:dyDescent="0.3">
      <c r="A557" t="s">
        <v>1588</v>
      </c>
      <c r="B557" t="s">
        <v>1589</v>
      </c>
      <c r="C557" t="s">
        <v>135</v>
      </c>
      <c r="D557">
        <v>0.1</v>
      </c>
      <c r="E557">
        <v>0.86</v>
      </c>
      <c r="F557">
        <v>0.18</v>
      </c>
      <c r="G557">
        <v>1.9</v>
      </c>
      <c r="H557">
        <v>0.1</v>
      </c>
    </row>
    <row r="558" spans="1:8" x14ac:dyDescent="0.3">
      <c r="A558" t="s">
        <v>1590</v>
      </c>
      <c r="B558" t="s">
        <v>1591</v>
      </c>
      <c r="C558" t="s">
        <v>135</v>
      </c>
      <c r="D558">
        <v>0.1</v>
      </c>
      <c r="E558">
        <v>0.75</v>
      </c>
      <c r="F558">
        <v>0.16</v>
      </c>
      <c r="G558">
        <v>1.6</v>
      </c>
      <c r="H558">
        <v>0.1</v>
      </c>
    </row>
    <row r="559" spans="1:8" x14ac:dyDescent="0.3">
      <c r="A559" t="s">
        <v>1592</v>
      </c>
      <c r="B559" t="s">
        <v>1593</v>
      </c>
      <c r="C559" t="s">
        <v>135</v>
      </c>
      <c r="D559">
        <v>0.1</v>
      </c>
      <c r="E559">
        <v>2.38</v>
      </c>
      <c r="F559">
        <v>0.2</v>
      </c>
      <c r="G559">
        <v>1.7</v>
      </c>
      <c r="H559">
        <v>0.1</v>
      </c>
    </row>
    <row r="560" spans="1:8" x14ac:dyDescent="0.3">
      <c r="A560" t="s">
        <v>1596</v>
      </c>
      <c r="B560" t="s">
        <v>1597</v>
      </c>
      <c r="C560" t="s">
        <v>135</v>
      </c>
      <c r="D560">
        <v>0.1</v>
      </c>
      <c r="E560">
        <v>3.73</v>
      </c>
      <c r="F560">
        <v>0.2</v>
      </c>
      <c r="G560">
        <v>1.7</v>
      </c>
      <c r="H560">
        <v>0.1</v>
      </c>
    </row>
    <row r="561" spans="1:8" x14ac:dyDescent="0.3">
      <c r="A561" t="s">
        <v>1601</v>
      </c>
      <c r="B561" t="s">
        <v>1602</v>
      </c>
      <c r="C561" t="s">
        <v>135</v>
      </c>
      <c r="D561">
        <v>0.1</v>
      </c>
      <c r="E561">
        <v>1.48</v>
      </c>
      <c r="F561">
        <v>0.24</v>
      </c>
      <c r="G561">
        <v>2.1</v>
      </c>
      <c r="H561">
        <v>0.1</v>
      </c>
    </row>
    <row r="562" spans="1:8" x14ac:dyDescent="0.3">
      <c r="A562" t="s">
        <v>1603</v>
      </c>
      <c r="B562" t="s">
        <v>1604</v>
      </c>
      <c r="C562" t="s">
        <v>135</v>
      </c>
      <c r="D562">
        <v>0.1</v>
      </c>
      <c r="E562">
        <v>1.84</v>
      </c>
      <c r="F562">
        <v>0.19</v>
      </c>
      <c r="G562">
        <v>1</v>
      </c>
      <c r="H562">
        <v>0.1</v>
      </c>
    </row>
    <row r="563" spans="1:8" x14ac:dyDescent="0.3">
      <c r="A563" t="s">
        <v>1608</v>
      </c>
      <c r="B563" t="s">
        <v>1609</v>
      </c>
      <c r="C563" t="s">
        <v>1610</v>
      </c>
      <c r="D563">
        <v>0.7</v>
      </c>
      <c r="E563">
        <v>0.1</v>
      </c>
      <c r="F563">
        <v>0.01</v>
      </c>
      <c r="G563">
        <v>0.1</v>
      </c>
      <c r="H563">
        <v>0.1</v>
      </c>
    </row>
    <row r="564" spans="1:8" x14ac:dyDescent="0.3">
      <c r="A564" t="s">
        <v>1611</v>
      </c>
      <c r="B564" t="s">
        <v>1612</v>
      </c>
      <c r="C564" t="s">
        <v>1613</v>
      </c>
      <c r="D564">
        <v>0</v>
      </c>
      <c r="E564">
        <v>0.1</v>
      </c>
      <c r="F564">
        <v>0.1</v>
      </c>
      <c r="G564">
        <v>0</v>
      </c>
      <c r="H564">
        <v>0</v>
      </c>
    </row>
    <row r="565" spans="1:8" x14ac:dyDescent="0.3">
      <c r="A565" t="s">
        <v>1614</v>
      </c>
      <c r="B565" t="s">
        <v>1615</v>
      </c>
      <c r="C565" t="s">
        <v>1613</v>
      </c>
      <c r="D565">
        <v>0.1</v>
      </c>
      <c r="E565">
        <v>0.1</v>
      </c>
      <c r="F565">
        <v>0.01</v>
      </c>
      <c r="G565">
        <v>0.1</v>
      </c>
      <c r="H565">
        <v>0</v>
      </c>
    </row>
    <row r="566" spans="1:8" x14ac:dyDescent="0.3">
      <c r="A566" t="s">
        <v>1616</v>
      </c>
      <c r="B566" t="s">
        <v>1617</v>
      </c>
      <c r="C566" t="s">
        <v>1613</v>
      </c>
      <c r="D566">
        <v>0.1</v>
      </c>
      <c r="E566">
        <v>0.03</v>
      </c>
      <c r="F566">
        <v>0.1</v>
      </c>
      <c r="G566">
        <v>0.1</v>
      </c>
      <c r="H566">
        <v>0</v>
      </c>
    </row>
    <row r="567" spans="1:8" x14ac:dyDescent="0.3">
      <c r="A567" t="s">
        <v>1618</v>
      </c>
      <c r="B567" t="s">
        <v>1619</v>
      </c>
      <c r="C567" t="s">
        <v>1613</v>
      </c>
      <c r="D567">
        <v>0.1</v>
      </c>
      <c r="E567">
        <v>0.01</v>
      </c>
      <c r="F567">
        <v>0.01</v>
      </c>
      <c r="G567">
        <v>0.1</v>
      </c>
      <c r="H567">
        <v>0</v>
      </c>
    </row>
    <row r="568" spans="1:8" x14ac:dyDescent="0.3">
      <c r="A568" t="s">
        <v>1620</v>
      </c>
      <c r="B568" t="s">
        <v>1621</v>
      </c>
      <c r="C568" t="s">
        <v>1613</v>
      </c>
      <c r="D568">
        <v>0</v>
      </c>
      <c r="E568">
        <v>0.1</v>
      </c>
      <c r="F568">
        <v>0.1</v>
      </c>
      <c r="G568">
        <v>0</v>
      </c>
      <c r="H568">
        <v>0</v>
      </c>
    </row>
    <row r="569" spans="1:8" x14ac:dyDescent="0.3">
      <c r="A569" t="s">
        <v>1622</v>
      </c>
      <c r="B569" t="s">
        <v>1623</v>
      </c>
      <c r="C569" t="s">
        <v>1613</v>
      </c>
      <c r="D569">
        <v>0</v>
      </c>
      <c r="E569">
        <v>0.1</v>
      </c>
      <c r="F569">
        <v>0.1</v>
      </c>
      <c r="G569">
        <v>0</v>
      </c>
      <c r="H569">
        <v>0</v>
      </c>
    </row>
    <row r="570" spans="1:8" x14ac:dyDescent="0.3">
      <c r="A570" t="s">
        <v>1624</v>
      </c>
      <c r="B570" t="s">
        <v>1625</v>
      </c>
      <c r="C570" t="s">
        <v>1613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 t="s">
        <v>1626</v>
      </c>
      <c r="B571" t="s">
        <v>1627</v>
      </c>
      <c r="C571" t="s">
        <v>1613</v>
      </c>
      <c r="D571">
        <v>0.1</v>
      </c>
      <c r="E571">
        <v>0.1</v>
      </c>
      <c r="F571">
        <v>0.01</v>
      </c>
      <c r="G571">
        <v>0.1</v>
      </c>
      <c r="H571">
        <v>0</v>
      </c>
    </row>
    <row r="572" spans="1:8" x14ac:dyDescent="0.3">
      <c r="A572" t="s">
        <v>1628</v>
      </c>
      <c r="B572" t="s">
        <v>1629</v>
      </c>
      <c r="C572" t="s">
        <v>1613</v>
      </c>
      <c r="D572">
        <v>0.1</v>
      </c>
      <c r="E572">
        <v>0.01</v>
      </c>
      <c r="F572">
        <v>0.1</v>
      </c>
      <c r="G572">
        <v>0.1</v>
      </c>
      <c r="H572">
        <v>0</v>
      </c>
    </row>
    <row r="573" spans="1:8" x14ac:dyDescent="0.3">
      <c r="A573" t="s">
        <v>1630</v>
      </c>
      <c r="B573" t="s">
        <v>1631</v>
      </c>
      <c r="C573" t="s">
        <v>1613</v>
      </c>
      <c r="D573">
        <v>0.1</v>
      </c>
      <c r="E573">
        <v>0.27</v>
      </c>
      <c r="F573">
        <v>0.1</v>
      </c>
      <c r="G573">
        <v>0.1</v>
      </c>
      <c r="H573">
        <v>0.1</v>
      </c>
    </row>
    <row r="574" spans="1:8" x14ac:dyDescent="0.3">
      <c r="A574" t="s">
        <v>1632</v>
      </c>
      <c r="B574" t="s">
        <v>1633</v>
      </c>
      <c r="C574" t="s">
        <v>931</v>
      </c>
      <c r="D574">
        <v>0</v>
      </c>
      <c r="E574">
        <v>0.1</v>
      </c>
      <c r="F574">
        <v>0.02</v>
      </c>
      <c r="G574">
        <v>0</v>
      </c>
      <c r="H574">
        <v>0</v>
      </c>
    </row>
    <row r="575" spans="1:8" x14ac:dyDescent="0.3">
      <c r="A575" t="s">
        <v>1637</v>
      </c>
      <c r="B575" t="s">
        <v>1638</v>
      </c>
      <c r="C575" t="s">
        <v>1639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1640</v>
      </c>
      <c r="B576" t="s">
        <v>1641</v>
      </c>
      <c r="C576" t="s">
        <v>1639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1644</v>
      </c>
      <c r="B577" t="s">
        <v>1645</v>
      </c>
      <c r="C577" t="s">
        <v>120</v>
      </c>
      <c r="D577">
        <v>0.1</v>
      </c>
      <c r="E577">
        <v>3.93</v>
      </c>
      <c r="F577">
        <v>0.13</v>
      </c>
      <c r="G577">
        <v>0.1</v>
      </c>
      <c r="H577">
        <v>1</v>
      </c>
    </row>
    <row r="578" spans="1:8" x14ac:dyDescent="0.3">
      <c r="A578" t="s">
        <v>1648</v>
      </c>
      <c r="B578" t="s">
        <v>1649</v>
      </c>
      <c r="C578" t="s">
        <v>135</v>
      </c>
      <c r="D578">
        <v>0.1</v>
      </c>
      <c r="E578">
        <v>0.77</v>
      </c>
      <c r="F578">
        <v>0.33</v>
      </c>
      <c r="G578">
        <v>4.2</v>
      </c>
      <c r="H578">
        <v>0.1</v>
      </c>
    </row>
    <row r="579" spans="1:8" x14ac:dyDescent="0.3">
      <c r="A579" t="s">
        <v>1650</v>
      </c>
      <c r="B579" t="s">
        <v>1651</v>
      </c>
      <c r="C579" t="s">
        <v>135</v>
      </c>
      <c r="D579">
        <v>0.1</v>
      </c>
      <c r="E579">
        <v>0.73</v>
      </c>
      <c r="F579">
        <v>0.31</v>
      </c>
      <c r="G579">
        <v>4.5</v>
      </c>
      <c r="H579">
        <v>0.1</v>
      </c>
    </row>
    <row r="580" spans="1:8" x14ac:dyDescent="0.3">
      <c r="A580" t="s">
        <v>1652</v>
      </c>
      <c r="B580" t="s">
        <v>1653</v>
      </c>
      <c r="C580" t="s">
        <v>135</v>
      </c>
      <c r="D580">
        <v>0.1</v>
      </c>
      <c r="E580">
        <v>0.79</v>
      </c>
      <c r="F580">
        <v>0.37</v>
      </c>
      <c r="G580">
        <v>4.8</v>
      </c>
      <c r="H580">
        <v>0.1</v>
      </c>
    </row>
    <row r="581" spans="1:8" x14ac:dyDescent="0.3">
      <c r="A581" t="s">
        <v>1654</v>
      </c>
      <c r="B581" t="s">
        <v>1655</v>
      </c>
      <c r="C581" t="s">
        <v>135</v>
      </c>
      <c r="D581">
        <v>0.1</v>
      </c>
      <c r="E581">
        <v>0.56999999999999995</v>
      </c>
      <c r="F581">
        <v>0.27</v>
      </c>
      <c r="G581">
        <v>3.5</v>
      </c>
      <c r="H581">
        <v>0.1</v>
      </c>
    </row>
    <row r="582" spans="1:8" x14ac:dyDescent="0.3">
      <c r="A582" t="s">
        <v>1656</v>
      </c>
      <c r="B582" t="s">
        <v>1657</v>
      </c>
      <c r="C582" t="s">
        <v>135</v>
      </c>
      <c r="D582">
        <v>0.1</v>
      </c>
      <c r="E582">
        <v>0.73</v>
      </c>
      <c r="F582">
        <v>0.34</v>
      </c>
      <c r="G582">
        <v>4.4000000000000004</v>
      </c>
      <c r="H582">
        <v>0.1</v>
      </c>
    </row>
    <row r="583" spans="1:8" x14ac:dyDescent="0.3">
      <c r="A583" t="s">
        <v>1658</v>
      </c>
      <c r="B583" t="s">
        <v>1659</v>
      </c>
      <c r="C583" t="s">
        <v>135</v>
      </c>
      <c r="D583">
        <v>0.1</v>
      </c>
      <c r="E583">
        <v>0.73</v>
      </c>
      <c r="F583">
        <v>0.34</v>
      </c>
      <c r="G583">
        <v>4.4000000000000004</v>
      </c>
      <c r="H583">
        <v>0.1</v>
      </c>
    </row>
    <row r="584" spans="1:8" x14ac:dyDescent="0.3">
      <c r="A584" t="s">
        <v>1660</v>
      </c>
      <c r="B584" t="s">
        <v>1661</v>
      </c>
      <c r="C584" t="s">
        <v>931</v>
      </c>
      <c r="D584">
        <v>4.4000000000000004</v>
      </c>
      <c r="E584">
        <v>11</v>
      </c>
      <c r="F584">
        <v>1.2</v>
      </c>
      <c r="G584">
        <v>2.2999999999999998</v>
      </c>
      <c r="H584">
        <v>70</v>
      </c>
    </row>
    <row r="585" spans="1:8" x14ac:dyDescent="0.3">
      <c r="A585" t="s">
        <v>1662</v>
      </c>
      <c r="B585" t="s">
        <v>1663</v>
      </c>
      <c r="C585" t="s">
        <v>931</v>
      </c>
      <c r="D585">
        <v>4.4000000000000004</v>
      </c>
      <c r="E585">
        <v>11</v>
      </c>
      <c r="F585">
        <v>1.2</v>
      </c>
      <c r="G585">
        <v>2.2999999999999998</v>
      </c>
      <c r="H585">
        <v>70</v>
      </c>
    </row>
    <row r="586" spans="1:8" x14ac:dyDescent="0.3">
      <c r="A586" t="s">
        <v>1664</v>
      </c>
      <c r="B586" t="s">
        <v>1665</v>
      </c>
      <c r="C586" t="s">
        <v>1550</v>
      </c>
      <c r="D586">
        <v>1</v>
      </c>
      <c r="E586">
        <v>2.44</v>
      </c>
      <c r="F586">
        <v>0.27</v>
      </c>
      <c r="G586">
        <v>0.5</v>
      </c>
      <c r="H586">
        <v>16</v>
      </c>
    </row>
    <row r="587" spans="1:8" x14ac:dyDescent="0.3">
      <c r="A587" t="s">
        <v>1666</v>
      </c>
      <c r="B587" t="s">
        <v>1667</v>
      </c>
      <c r="C587" t="s">
        <v>1550</v>
      </c>
      <c r="D587">
        <v>1</v>
      </c>
      <c r="E587">
        <v>2.44</v>
      </c>
      <c r="F587">
        <v>0.31</v>
      </c>
      <c r="G587">
        <v>1.2</v>
      </c>
      <c r="H587">
        <v>17</v>
      </c>
    </row>
    <row r="588" spans="1:8" x14ac:dyDescent="0.3">
      <c r="A588" t="s">
        <v>1668</v>
      </c>
      <c r="B588" t="s">
        <v>1669</v>
      </c>
      <c r="C588" t="s">
        <v>1550</v>
      </c>
      <c r="D588">
        <v>1</v>
      </c>
      <c r="E588">
        <v>2.41</v>
      </c>
      <c r="F588">
        <v>0.31</v>
      </c>
      <c r="G588">
        <v>1.2</v>
      </c>
      <c r="H588">
        <v>16</v>
      </c>
    </row>
    <row r="589" spans="1:8" x14ac:dyDescent="0.3">
      <c r="A589" t="s">
        <v>1670</v>
      </c>
      <c r="B589" t="s">
        <v>1671</v>
      </c>
      <c r="C589" t="s">
        <v>1550</v>
      </c>
      <c r="D589">
        <v>1</v>
      </c>
      <c r="E589">
        <v>2.4700000000000002</v>
      </c>
      <c r="F589">
        <v>0.27</v>
      </c>
      <c r="G589">
        <v>0.5</v>
      </c>
      <c r="H589">
        <v>16</v>
      </c>
    </row>
    <row r="590" spans="1:8" x14ac:dyDescent="0.3">
      <c r="A590" t="s">
        <v>1672</v>
      </c>
      <c r="B590" t="s">
        <v>1673</v>
      </c>
      <c r="C590" t="s">
        <v>1550</v>
      </c>
      <c r="D590">
        <v>1</v>
      </c>
      <c r="E590">
        <v>2.4500000000000002</v>
      </c>
      <c r="F590">
        <v>0.31</v>
      </c>
      <c r="G590">
        <v>1.2</v>
      </c>
      <c r="H590">
        <v>17</v>
      </c>
    </row>
    <row r="591" spans="1:8" x14ac:dyDescent="0.3">
      <c r="A591" t="s">
        <v>1674</v>
      </c>
      <c r="B591" t="s">
        <v>1675</v>
      </c>
      <c r="C591" t="s">
        <v>197</v>
      </c>
      <c r="D591">
        <v>0</v>
      </c>
      <c r="E591">
        <v>0.1</v>
      </c>
      <c r="F591">
        <v>0</v>
      </c>
      <c r="G591">
        <v>0</v>
      </c>
      <c r="H591">
        <v>0</v>
      </c>
    </row>
    <row r="592" spans="1:8" x14ac:dyDescent="0.3">
      <c r="A592" t="s">
        <v>1676</v>
      </c>
      <c r="B592" t="s">
        <v>1677</v>
      </c>
      <c r="C592" t="s">
        <v>340</v>
      </c>
      <c r="D592">
        <v>0.3</v>
      </c>
      <c r="E592">
        <v>0.18</v>
      </c>
      <c r="F592">
        <v>0.15</v>
      </c>
      <c r="G592">
        <v>0.4</v>
      </c>
      <c r="H592">
        <v>1</v>
      </c>
    </row>
    <row r="593" spans="1:8" x14ac:dyDescent="0.3">
      <c r="A593" t="s">
        <v>1680</v>
      </c>
      <c r="B593" t="s">
        <v>1681</v>
      </c>
      <c r="C593" t="s">
        <v>1480</v>
      </c>
      <c r="D593">
        <v>0</v>
      </c>
      <c r="E593">
        <v>2.5</v>
      </c>
      <c r="F593">
        <v>0.15</v>
      </c>
      <c r="G593">
        <v>0</v>
      </c>
      <c r="H593">
        <v>27</v>
      </c>
    </row>
    <row r="594" spans="1:8" x14ac:dyDescent="0.3">
      <c r="A594" t="s">
        <v>1682</v>
      </c>
      <c r="B594" t="s">
        <v>1683</v>
      </c>
      <c r="C594" t="s">
        <v>120</v>
      </c>
      <c r="D594">
        <v>0.4</v>
      </c>
      <c r="E594">
        <v>3.49</v>
      </c>
      <c r="F594">
        <v>0.09</v>
      </c>
      <c r="G594">
        <v>0.5</v>
      </c>
      <c r="H594">
        <v>9</v>
      </c>
    </row>
    <row r="595" spans="1:8" x14ac:dyDescent="0.3">
      <c r="A595" t="s">
        <v>1684</v>
      </c>
      <c r="B595" t="s">
        <v>1685</v>
      </c>
      <c r="C595" t="s">
        <v>120</v>
      </c>
      <c r="D595">
        <v>0.5</v>
      </c>
      <c r="E595">
        <v>0.51</v>
      </c>
      <c r="F595">
        <v>0.1</v>
      </c>
      <c r="G595">
        <v>0.8</v>
      </c>
      <c r="H595">
        <v>11</v>
      </c>
    </row>
    <row r="596" spans="1:8" x14ac:dyDescent="0.3">
      <c r="A596" t="s">
        <v>1686</v>
      </c>
      <c r="B596" t="s">
        <v>1687</v>
      </c>
      <c r="C596" t="s">
        <v>741</v>
      </c>
      <c r="D596">
        <v>0</v>
      </c>
      <c r="E596">
        <v>8.43</v>
      </c>
      <c r="F596">
        <v>0.1</v>
      </c>
      <c r="G596">
        <v>0</v>
      </c>
      <c r="H596">
        <v>0.1</v>
      </c>
    </row>
    <row r="597" spans="1:8" x14ac:dyDescent="0.3">
      <c r="A597" t="s">
        <v>1688</v>
      </c>
      <c r="B597" t="s">
        <v>1689</v>
      </c>
      <c r="C597" t="s">
        <v>340</v>
      </c>
      <c r="D597">
        <v>0.5</v>
      </c>
      <c r="E597">
        <v>0.37</v>
      </c>
      <c r="F597">
        <v>0.1</v>
      </c>
      <c r="G597">
        <v>0.6</v>
      </c>
      <c r="H597">
        <v>6</v>
      </c>
    </row>
    <row r="598" spans="1:8" x14ac:dyDescent="0.3">
      <c r="A598" t="s">
        <v>1690</v>
      </c>
      <c r="B598" t="s">
        <v>1691</v>
      </c>
      <c r="C598" t="s">
        <v>699</v>
      </c>
      <c r="D598">
        <v>1.3</v>
      </c>
      <c r="E598">
        <v>0.78</v>
      </c>
      <c r="F598">
        <v>0.18</v>
      </c>
      <c r="G598">
        <v>2</v>
      </c>
      <c r="H598">
        <v>0</v>
      </c>
    </row>
    <row r="599" spans="1:8" x14ac:dyDescent="0.3">
      <c r="A599" t="s">
        <v>1694</v>
      </c>
      <c r="B599" t="s">
        <v>1695</v>
      </c>
      <c r="C599" t="s">
        <v>340</v>
      </c>
      <c r="D599">
        <v>0.1</v>
      </c>
      <c r="E599">
        <v>1.84</v>
      </c>
      <c r="F599">
        <v>0.12</v>
      </c>
      <c r="G599">
        <v>0.3</v>
      </c>
      <c r="H599">
        <v>4</v>
      </c>
    </row>
    <row r="600" spans="1:8" x14ac:dyDescent="0.3">
      <c r="A600" t="s">
        <v>1696</v>
      </c>
      <c r="B600" t="s">
        <v>1697</v>
      </c>
      <c r="C600" t="s">
        <v>340</v>
      </c>
      <c r="D600">
        <v>0.1</v>
      </c>
      <c r="E600">
        <v>0.85</v>
      </c>
      <c r="F600">
        <v>0.19</v>
      </c>
      <c r="G600">
        <v>0.1</v>
      </c>
      <c r="H600">
        <v>0.1</v>
      </c>
    </row>
    <row r="601" spans="1:8" x14ac:dyDescent="0.3">
      <c r="A601" t="s">
        <v>1698</v>
      </c>
      <c r="B601" t="s">
        <v>1699</v>
      </c>
      <c r="C601" t="s">
        <v>340</v>
      </c>
      <c r="D601">
        <v>0.1</v>
      </c>
      <c r="E601">
        <v>7.98</v>
      </c>
      <c r="F601">
        <v>0.24</v>
      </c>
      <c r="G601">
        <v>0.1</v>
      </c>
      <c r="H601">
        <v>0.1</v>
      </c>
    </row>
    <row r="602" spans="1:8" x14ac:dyDescent="0.3">
      <c r="A602" t="s">
        <v>1702</v>
      </c>
      <c r="B602" t="s">
        <v>1703</v>
      </c>
      <c r="C602" t="s">
        <v>11</v>
      </c>
      <c r="D602">
        <v>0</v>
      </c>
      <c r="E602">
        <v>0.51</v>
      </c>
      <c r="F602">
        <v>7.0000000000000007E-2</v>
      </c>
      <c r="G602">
        <v>0</v>
      </c>
      <c r="H602">
        <v>1</v>
      </c>
    </row>
    <row r="603" spans="1:8" x14ac:dyDescent="0.3">
      <c r="A603" t="s">
        <v>1704</v>
      </c>
      <c r="B603" t="s">
        <v>1705</v>
      </c>
      <c r="C603" t="s">
        <v>1706</v>
      </c>
      <c r="D603">
        <v>0</v>
      </c>
      <c r="E603">
        <v>5.55</v>
      </c>
      <c r="F603">
        <v>0.1</v>
      </c>
      <c r="G603">
        <v>0</v>
      </c>
      <c r="H603">
        <v>0.1</v>
      </c>
    </row>
    <row r="604" spans="1:8" x14ac:dyDescent="0.3">
      <c r="A604" t="s">
        <v>1707</v>
      </c>
      <c r="B604" t="s">
        <v>1708</v>
      </c>
      <c r="C604" t="s">
        <v>11</v>
      </c>
      <c r="D604">
        <v>0</v>
      </c>
      <c r="E604">
        <v>0.83</v>
      </c>
      <c r="F604">
        <v>0.09</v>
      </c>
      <c r="G604">
        <v>0</v>
      </c>
      <c r="H604">
        <v>15</v>
      </c>
    </row>
    <row r="605" spans="1:8" x14ac:dyDescent="0.3">
      <c r="A605" t="s">
        <v>1709</v>
      </c>
      <c r="B605" t="s">
        <v>1710</v>
      </c>
      <c r="C605" t="s">
        <v>11</v>
      </c>
      <c r="D605">
        <v>0</v>
      </c>
      <c r="E605">
        <v>0.83</v>
      </c>
      <c r="F605">
        <v>0.09</v>
      </c>
      <c r="G605">
        <v>0</v>
      </c>
      <c r="H605">
        <v>15</v>
      </c>
    </row>
    <row r="606" spans="1:8" x14ac:dyDescent="0.3">
      <c r="A606" t="s">
        <v>1711</v>
      </c>
      <c r="B606" t="s">
        <v>1712</v>
      </c>
      <c r="C606" t="s">
        <v>11</v>
      </c>
      <c r="D606">
        <v>0</v>
      </c>
      <c r="E606">
        <v>0.98</v>
      </c>
      <c r="F606">
        <v>0.09</v>
      </c>
      <c r="G606">
        <v>0</v>
      </c>
      <c r="H606">
        <v>15</v>
      </c>
    </row>
    <row r="607" spans="1:8" x14ac:dyDescent="0.3">
      <c r="A607" t="s">
        <v>1713</v>
      </c>
      <c r="B607" t="s">
        <v>1714</v>
      </c>
      <c r="C607" t="s">
        <v>11</v>
      </c>
      <c r="D607">
        <v>0</v>
      </c>
      <c r="E607">
        <v>0.31</v>
      </c>
      <c r="F607">
        <v>7.0000000000000007E-2</v>
      </c>
      <c r="G607">
        <v>0</v>
      </c>
      <c r="H607">
        <v>5</v>
      </c>
    </row>
    <row r="608" spans="1:8" x14ac:dyDescent="0.3">
      <c r="A608" t="s">
        <v>1715</v>
      </c>
      <c r="B608" t="s">
        <v>1716</v>
      </c>
      <c r="C608" t="s">
        <v>11</v>
      </c>
      <c r="D608">
        <v>0</v>
      </c>
      <c r="E608">
        <v>0.69</v>
      </c>
      <c r="F608">
        <v>0.08</v>
      </c>
      <c r="G608">
        <v>0</v>
      </c>
      <c r="H608">
        <v>6</v>
      </c>
    </row>
    <row r="609" spans="1:8" x14ac:dyDescent="0.3">
      <c r="A609" t="s">
        <v>1719</v>
      </c>
      <c r="B609" t="s">
        <v>1720</v>
      </c>
      <c r="C609" t="s">
        <v>1168</v>
      </c>
      <c r="D609">
        <v>0</v>
      </c>
      <c r="E609">
        <v>0.06</v>
      </c>
      <c r="F609">
        <v>0.08</v>
      </c>
      <c r="G609">
        <v>0</v>
      </c>
      <c r="H609">
        <v>0</v>
      </c>
    </row>
    <row r="610" spans="1:8" x14ac:dyDescent="0.3">
      <c r="A610" t="s">
        <v>1721</v>
      </c>
      <c r="B610" t="s">
        <v>1722</v>
      </c>
      <c r="C610" t="s">
        <v>1168</v>
      </c>
      <c r="D610">
        <v>0</v>
      </c>
      <c r="E610">
        <v>0.13</v>
      </c>
      <c r="F610">
        <v>0.15</v>
      </c>
      <c r="G610">
        <v>0</v>
      </c>
      <c r="H610">
        <v>0</v>
      </c>
    </row>
    <row r="611" spans="1:8" x14ac:dyDescent="0.3">
      <c r="A611" t="s">
        <v>1723</v>
      </c>
      <c r="B611" t="s">
        <v>1724</v>
      </c>
      <c r="C611" t="s">
        <v>1725</v>
      </c>
      <c r="D611">
        <v>0.1</v>
      </c>
      <c r="E611">
        <v>7.33</v>
      </c>
      <c r="F611">
        <v>0.22</v>
      </c>
      <c r="G611">
        <v>22.4</v>
      </c>
      <c r="H611">
        <v>0.1</v>
      </c>
    </row>
    <row r="612" spans="1:8" x14ac:dyDescent="0.3">
      <c r="A612" t="s">
        <v>1728</v>
      </c>
      <c r="B612" t="s">
        <v>1729</v>
      </c>
      <c r="C612" t="s">
        <v>1725</v>
      </c>
      <c r="D612">
        <v>0.1</v>
      </c>
      <c r="E612">
        <v>4.7300000000000004</v>
      </c>
      <c r="F612">
        <v>0.16</v>
      </c>
      <c r="G612">
        <v>12.9</v>
      </c>
      <c r="H612">
        <v>0.1</v>
      </c>
    </row>
    <row r="613" spans="1:8" x14ac:dyDescent="0.3">
      <c r="A613" t="s">
        <v>1730</v>
      </c>
      <c r="B613" t="s">
        <v>1731</v>
      </c>
      <c r="C613" t="s">
        <v>1725</v>
      </c>
      <c r="D613">
        <v>0.1</v>
      </c>
      <c r="E613">
        <v>2.08</v>
      </c>
      <c r="F613">
        <v>7.0000000000000007E-2</v>
      </c>
      <c r="G613">
        <v>5.7</v>
      </c>
      <c r="H613">
        <v>0.1</v>
      </c>
    </row>
    <row r="614" spans="1:8" x14ac:dyDescent="0.3">
      <c r="A614" t="s">
        <v>1732</v>
      </c>
      <c r="B614" t="s">
        <v>1733</v>
      </c>
      <c r="C614" t="s">
        <v>1725</v>
      </c>
      <c r="D614">
        <v>0.1</v>
      </c>
      <c r="E614">
        <v>2.12</v>
      </c>
      <c r="F614">
        <v>0.1</v>
      </c>
      <c r="G614">
        <v>3.4</v>
      </c>
      <c r="H614">
        <v>0.1</v>
      </c>
    </row>
    <row r="615" spans="1:8" x14ac:dyDescent="0.3">
      <c r="A615" t="s">
        <v>1738</v>
      </c>
      <c r="B615" t="s">
        <v>1739</v>
      </c>
      <c r="C615" t="s">
        <v>36</v>
      </c>
      <c r="D615">
        <v>0</v>
      </c>
      <c r="E615">
        <v>0</v>
      </c>
      <c r="F615">
        <v>0.1</v>
      </c>
      <c r="G615">
        <v>0</v>
      </c>
      <c r="H615">
        <v>30</v>
      </c>
    </row>
    <row r="616" spans="1:8" x14ac:dyDescent="0.3">
      <c r="A616" t="s">
        <v>1742</v>
      </c>
      <c r="B616" t="s">
        <v>1743</v>
      </c>
      <c r="C616" t="s">
        <v>644</v>
      </c>
      <c r="D616">
        <v>0</v>
      </c>
      <c r="E616">
        <v>1.68</v>
      </c>
      <c r="F616">
        <v>0.06</v>
      </c>
      <c r="G616">
        <v>0</v>
      </c>
      <c r="H616">
        <v>0</v>
      </c>
    </row>
    <row r="617" spans="1:8" x14ac:dyDescent="0.3">
      <c r="A617" t="s">
        <v>1744</v>
      </c>
      <c r="B617" t="s">
        <v>1745</v>
      </c>
      <c r="C617" t="s">
        <v>200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 t="s">
        <v>1751</v>
      </c>
      <c r="B618" t="s">
        <v>1752</v>
      </c>
      <c r="C618" t="s">
        <v>1753</v>
      </c>
      <c r="D618">
        <v>0.3</v>
      </c>
      <c r="E618">
        <v>0.8</v>
      </c>
      <c r="F618">
        <v>0.03</v>
      </c>
      <c r="G618">
        <v>0.4</v>
      </c>
      <c r="H618">
        <v>1</v>
      </c>
    </row>
    <row r="619" spans="1:8" x14ac:dyDescent="0.3">
      <c r="A619" t="s">
        <v>1754</v>
      </c>
      <c r="B619" t="s">
        <v>1755</v>
      </c>
      <c r="C619" t="s">
        <v>1756</v>
      </c>
      <c r="D619">
        <v>0.3</v>
      </c>
      <c r="E619">
        <v>0.79</v>
      </c>
      <c r="F619">
        <v>0.02</v>
      </c>
      <c r="G619">
        <v>0.1</v>
      </c>
      <c r="H619">
        <v>0</v>
      </c>
    </row>
    <row r="620" spans="1:8" x14ac:dyDescent="0.3">
      <c r="A620" t="s">
        <v>1757</v>
      </c>
      <c r="B620" t="s">
        <v>1758</v>
      </c>
      <c r="C620" t="s">
        <v>1756</v>
      </c>
      <c r="D620">
        <v>0.1</v>
      </c>
      <c r="E620">
        <v>0.46</v>
      </c>
      <c r="F620">
        <v>0.02</v>
      </c>
      <c r="G620">
        <v>0.1</v>
      </c>
      <c r="H620">
        <v>0</v>
      </c>
    </row>
    <row r="621" spans="1:8" x14ac:dyDescent="0.3">
      <c r="A621" t="s">
        <v>1759</v>
      </c>
      <c r="B621" t="s">
        <v>1760</v>
      </c>
      <c r="C621" t="s">
        <v>1753</v>
      </c>
      <c r="D621">
        <v>0.3</v>
      </c>
      <c r="E621">
        <v>1.48</v>
      </c>
      <c r="F621">
        <v>0.03</v>
      </c>
      <c r="G621">
        <v>0.1</v>
      </c>
      <c r="H621">
        <v>0.1</v>
      </c>
    </row>
    <row r="622" spans="1:8" x14ac:dyDescent="0.3">
      <c r="A622" t="s">
        <v>1761</v>
      </c>
      <c r="B622" t="s">
        <v>1762</v>
      </c>
      <c r="C622" t="s">
        <v>1753</v>
      </c>
      <c r="D622">
        <v>0.3</v>
      </c>
      <c r="E622">
        <v>1.64</v>
      </c>
      <c r="F622">
        <v>0.01</v>
      </c>
      <c r="G622">
        <v>0.6</v>
      </c>
      <c r="H622">
        <v>1</v>
      </c>
    </row>
    <row r="623" spans="1:8" x14ac:dyDescent="0.3">
      <c r="A623" t="s">
        <v>1763</v>
      </c>
      <c r="B623" t="s">
        <v>1764</v>
      </c>
      <c r="C623" t="s">
        <v>1753</v>
      </c>
      <c r="D623">
        <v>0.3</v>
      </c>
      <c r="E623">
        <v>0.47</v>
      </c>
      <c r="F623">
        <v>0.03</v>
      </c>
      <c r="G623">
        <v>0.4</v>
      </c>
      <c r="H623">
        <v>1</v>
      </c>
    </row>
    <row r="624" spans="1:8" x14ac:dyDescent="0.3">
      <c r="A624" t="s">
        <v>1765</v>
      </c>
      <c r="B624" t="s">
        <v>1766</v>
      </c>
      <c r="C624" t="s">
        <v>1753</v>
      </c>
      <c r="D624">
        <v>0.3</v>
      </c>
      <c r="E624">
        <v>1.32</v>
      </c>
      <c r="F624">
        <v>0.04</v>
      </c>
      <c r="G624">
        <v>0.2</v>
      </c>
      <c r="H624">
        <v>1</v>
      </c>
    </row>
    <row r="625" spans="1:8" x14ac:dyDescent="0.3">
      <c r="A625" t="s">
        <v>1767</v>
      </c>
      <c r="B625" t="s">
        <v>1768</v>
      </c>
      <c r="C625" t="s">
        <v>1753</v>
      </c>
      <c r="D625">
        <v>0.1</v>
      </c>
      <c r="E625">
        <v>0.28999999999999998</v>
      </c>
      <c r="F625">
        <v>0.05</v>
      </c>
      <c r="G625">
        <v>0.3</v>
      </c>
      <c r="H625">
        <v>1</v>
      </c>
    </row>
    <row r="626" spans="1:8" x14ac:dyDescent="0.3">
      <c r="A626" t="s">
        <v>1769</v>
      </c>
      <c r="B626" t="s">
        <v>1770</v>
      </c>
      <c r="C626" t="s">
        <v>724</v>
      </c>
      <c r="D626">
        <v>0.9</v>
      </c>
      <c r="E626">
        <v>0.36</v>
      </c>
      <c r="F626">
        <v>0.05</v>
      </c>
      <c r="G626">
        <v>1.2</v>
      </c>
      <c r="H626">
        <v>1</v>
      </c>
    </row>
    <row r="627" spans="1:8" x14ac:dyDescent="0.3">
      <c r="A627" t="s">
        <v>1771</v>
      </c>
      <c r="B627" t="s">
        <v>1772</v>
      </c>
      <c r="C627" t="s">
        <v>724</v>
      </c>
      <c r="D627">
        <v>0.1</v>
      </c>
      <c r="E627">
        <v>0.03</v>
      </c>
      <c r="F627">
        <v>0.03</v>
      </c>
      <c r="G627">
        <v>0.3</v>
      </c>
      <c r="H627">
        <v>0</v>
      </c>
    </row>
    <row r="628" spans="1:8" x14ac:dyDescent="0.3">
      <c r="A628" t="s">
        <v>1773</v>
      </c>
      <c r="B628" t="s">
        <v>1774</v>
      </c>
      <c r="C628" t="s">
        <v>747</v>
      </c>
      <c r="D628">
        <v>0.6</v>
      </c>
      <c r="E628">
        <v>1.07</v>
      </c>
      <c r="F628">
        <v>0.03</v>
      </c>
      <c r="G628">
        <v>1</v>
      </c>
      <c r="H628">
        <v>0</v>
      </c>
    </row>
    <row r="629" spans="1:8" x14ac:dyDescent="0.3">
      <c r="A629" t="s">
        <v>1779</v>
      </c>
      <c r="B629" t="s">
        <v>1780</v>
      </c>
      <c r="C629" t="s">
        <v>644</v>
      </c>
      <c r="D629">
        <v>0</v>
      </c>
      <c r="E629">
        <v>0.4</v>
      </c>
      <c r="F629">
        <v>0.1</v>
      </c>
      <c r="G629">
        <v>0</v>
      </c>
      <c r="H629">
        <v>0</v>
      </c>
    </row>
    <row r="630" spans="1:8" x14ac:dyDescent="0.3">
      <c r="A630" t="s">
        <v>1781</v>
      </c>
      <c r="B630" t="s">
        <v>1782</v>
      </c>
      <c r="C630" t="s">
        <v>768</v>
      </c>
      <c r="D630">
        <v>0.1</v>
      </c>
      <c r="E630">
        <v>0.99</v>
      </c>
      <c r="F630">
        <v>0.11</v>
      </c>
      <c r="G630">
        <v>0.1</v>
      </c>
      <c r="H630">
        <v>0</v>
      </c>
    </row>
    <row r="631" spans="1:8" x14ac:dyDescent="0.3">
      <c r="A631" t="s">
        <v>1787</v>
      </c>
      <c r="B631" t="s">
        <v>1788</v>
      </c>
      <c r="C631" t="s">
        <v>763</v>
      </c>
      <c r="D631">
        <v>0.7</v>
      </c>
      <c r="E631">
        <v>0.74</v>
      </c>
      <c r="F631">
        <v>0.05</v>
      </c>
      <c r="G631">
        <v>0</v>
      </c>
      <c r="H631">
        <v>3</v>
      </c>
    </row>
    <row r="632" spans="1:8" x14ac:dyDescent="0.3">
      <c r="A632" t="s">
        <v>1789</v>
      </c>
      <c r="B632" t="s">
        <v>1790</v>
      </c>
      <c r="C632" t="s">
        <v>763</v>
      </c>
      <c r="D632">
        <v>0.1</v>
      </c>
      <c r="E632">
        <v>0.51</v>
      </c>
      <c r="F632">
        <v>0.08</v>
      </c>
      <c r="G632">
        <v>0</v>
      </c>
      <c r="H632">
        <v>5</v>
      </c>
    </row>
    <row r="633" spans="1:8" x14ac:dyDescent="0.3">
      <c r="A633" t="s">
        <v>1801</v>
      </c>
      <c r="B633" t="s">
        <v>1802</v>
      </c>
      <c r="C633" t="s">
        <v>185</v>
      </c>
      <c r="D633">
        <v>0</v>
      </c>
      <c r="E633">
        <v>0.26</v>
      </c>
      <c r="F633">
        <v>7.0000000000000007E-2</v>
      </c>
      <c r="G633">
        <v>0</v>
      </c>
      <c r="H633">
        <v>0</v>
      </c>
    </row>
    <row r="634" spans="1:8" x14ac:dyDescent="0.3">
      <c r="A634" t="s">
        <v>1803</v>
      </c>
      <c r="B634" t="s">
        <v>1804</v>
      </c>
      <c r="C634" t="s">
        <v>11</v>
      </c>
      <c r="D634">
        <v>0</v>
      </c>
      <c r="E634">
        <v>0.04</v>
      </c>
      <c r="F634">
        <v>0.01</v>
      </c>
      <c r="G634">
        <v>0</v>
      </c>
      <c r="H634">
        <v>2</v>
      </c>
    </row>
    <row r="635" spans="1:8" x14ac:dyDescent="0.3">
      <c r="A635" t="s">
        <v>5736</v>
      </c>
      <c r="B635" t="s">
        <v>5737</v>
      </c>
      <c r="C635" t="s">
        <v>1480</v>
      </c>
      <c r="D635">
        <v>0</v>
      </c>
      <c r="E635">
        <v>3.33</v>
      </c>
      <c r="F635">
        <v>0.44</v>
      </c>
      <c r="G635">
        <v>0</v>
      </c>
      <c r="H635">
        <v>8</v>
      </c>
    </row>
    <row r="636" spans="1:8" x14ac:dyDescent="0.3">
      <c r="A636" t="s">
        <v>1805</v>
      </c>
      <c r="B636" t="s">
        <v>1806</v>
      </c>
      <c r="C636" t="s">
        <v>11</v>
      </c>
      <c r="D636">
        <v>0</v>
      </c>
      <c r="E636">
        <v>2.69</v>
      </c>
      <c r="F636">
        <v>0.09</v>
      </c>
      <c r="G636">
        <v>0</v>
      </c>
      <c r="H636">
        <v>25</v>
      </c>
    </row>
    <row r="637" spans="1:8" x14ac:dyDescent="0.3">
      <c r="A637" t="s">
        <v>1807</v>
      </c>
      <c r="B637" t="s">
        <v>1808</v>
      </c>
      <c r="C637" t="s">
        <v>11</v>
      </c>
      <c r="D637">
        <v>0</v>
      </c>
      <c r="E637">
        <v>1.7</v>
      </c>
      <c r="F637">
        <v>0.26</v>
      </c>
      <c r="G637">
        <v>0</v>
      </c>
      <c r="H637">
        <v>110</v>
      </c>
    </row>
    <row r="638" spans="1:8" x14ac:dyDescent="0.3">
      <c r="A638" t="s">
        <v>1809</v>
      </c>
      <c r="B638" t="s">
        <v>1810</v>
      </c>
      <c r="C638" t="s">
        <v>213</v>
      </c>
      <c r="D638">
        <v>0</v>
      </c>
      <c r="E638">
        <v>0.37</v>
      </c>
      <c r="F638">
        <v>0.11</v>
      </c>
      <c r="G638">
        <v>0.1</v>
      </c>
      <c r="H638">
        <v>1</v>
      </c>
    </row>
    <row r="639" spans="1:8" x14ac:dyDescent="0.3">
      <c r="A639" t="s">
        <v>1811</v>
      </c>
      <c r="B639" t="s">
        <v>1812</v>
      </c>
      <c r="C639" t="s">
        <v>185</v>
      </c>
      <c r="D639">
        <v>0</v>
      </c>
      <c r="E639">
        <v>0.41</v>
      </c>
      <c r="F639">
        <v>0.12</v>
      </c>
      <c r="G639">
        <v>0.1</v>
      </c>
      <c r="H639">
        <v>1</v>
      </c>
    </row>
    <row r="640" spans="1:8" x14ac:dyDescent="0.3">
      <c r="A640" t="s">
        <v>1817</v>
      </c>
      <c r="B640" t="s">
        <v>1818</v>
      </c>
      <c r="C640" t="s">
        <v>120</v>
      </c>
      <c r="D640">
        <v>0.2</v>
      </c>
      <c r="E640">
        <v>5.78</v>
      </c>
      <c r="F640">
        <v>7.0000000000000007E-2</v>
      </c>
      <c r="G640">
        <v>0.1</v>
      </c>
      <c r="H640">
        <v>6</v>
      </c>
    </row>
    <row r="641" spans="1:8" x14ac:dyDescent="0.3">
      <c r="A641" t="s">
        <v>1819</v>
      </c>
      <c r="B641" t="s">
        <v>1820</v>
      </c>
      <c r="C641" t="s">
        <v>340</v>
      </c>
      <c r="D641">
        <v>0.3</v>
      </c>
      <c r="E641">
        <v>1.1100000000000001</v>
      </c>
      <c r="F641">
        <v>0.23</v>
      </c>
      <c r="G641">
        <v>0.7</v>
      </c>
      <c r="H641">
        <v>6</v>
      </c>
    </row>
    <row r="642" spans="1:8" x14ac:dyDescent="0.3">
      <c r="A642" t="s">
        <v>1821</v>
      </c>
      <c r="B642" t="s">
        <v>1822</v>
      </c>
      <c r="C642" t="s">
        <v>340</v>
      </c>
      <c r="D642">
        <v>0.4</v>
      </c>
      <c r="E642">
        <v>2.41</v>
      </c>
      <c r="F642">
        <v>0.3</v>
      </c>
      <c r="G642">
        <v>1.3</v>
      </c>
      <c r="H642">
        <v>1</v>
      </c>
    </row>
    <row r="643" spans="1:8" x14ac:dyDescent="0.3">
      <c r="A643" t="s">
        <v>1823</v>
      </c>
      <c r="B643" t="s">
        <v>1824</v>
      </c>
      <c r="C643" t="s">
        <v>340</v>
      </c>
      <c r="D643">
        <v>0.4</v>
      </c>
      <c r="E643">
        <v>0.99</v>
      </c>
      <c r="F643">
        <v>0.32</v>
      </c>
      <c r="G643">
        <v>1.3</v>
      </c>
      <c r="H643">
        <v>1</v>
      </c>
    </row>
    <row r="644" spans="1:8" x14ac:dyDescent="0.3">
      <c r="A644" t="s">
        <v>1829</v>
      </c>
      <c r="B644" t="s">
        <v>1830</v>
      </c>
      <c r="C644" t="s">
        <v>120</v>
      </c>
      <c r="D644">
        <v>0</v>
      </c>
      <c r="E644">
        <v>4.0999999999999996</v>
      </c>
      <c r="F644">
        <v>0.1</v>
      </c>
      <c r="G644">
        <v>0</v>
      </c>
      <c r="H644">
        <v>0.1</v>
      </c>
    </row>
    <row r="645" spans="1:8" x14ac:dyDescent="0.3">
      <c r="A645" t="s">
        <v>1839</v>
      </c>
      <c r="B645" t="s">
        <v>1840</v>
      </c>
      <c r="C645" t="s">
        <v>120</v>
      </c>
      <c r="D645">
        <v>0.1</v>
      </c>
      <c r="E645">
        <v>0.16</v>
      </c>
      <c r="F645">
        <v>0.08</v>
      </c>
      <c r="G645">
        <v>0.1</v>
      </c>
      <c r="H645">
        <v>1</v>
      </c>
    </row>
    <row r="646" spans="1:8" x14ac:dyDescent="0.3">
      <c r="A646" t="s">
        <v>1841</v>
      </c>
      <c r="B646" t="s">
        <v>1842</v>
      </c>
      <c r="C646" t="s">
        <v>120</v>
      </c>
      <c r="D646">
        <v>0</v>
      </c>
      <c r="E646">
        <v>1.55</v>
      </c>
      <c r="F646">
        <v>0.28999999999999998</v>
      </c>
      <c r="G646">
        <v>0</v>
      </c>
      <c r="H646">
        <v>8</v>
      </c>
    </row>
    <row r="647" spans="1:8" x14ac:dyDescent="0.3">
      <c r="A647" t="s">
        <v>1843</v>
      </c>
      <c r="B647" t="s">
        <v>1844</v>
      </c>
      <c r="C647" t="s">
        <v>120</v>
      </c>
      <c r="D647">
        <v>0</v>
      </c>
      <c r="E647">
        <v>1.61</v>
      </c>
      <c r="F647">
        <v>0.14000000000000001</v>
      </c>
      <c r="G647">
        <v>0</v>
      </c>
      <c r="H647">
        <v>19</v>
      </c>
    </row>
    <row r="648" spans="1:8" x14ac:dyDescent="0.3">
      <c r="A648" t="s">
        <v>1845</v>
      </c>
      <c r="B648" t="s">
        <v>1846</v>
      </c>
      <c r="C648" t="s">
        <v>120</v>
      </c>
      <c r="D648">
        <v>0</v>
      </c>
      <c r="E648">
        <v>0.56000000000000005</v>
      </c>
      <c r="F648">
        <v>0.26</v>
      </c>
      <c r="G648">
        <v>0</v>
      </c>
      <c r="H648">
        <v>24</v>
      </c>
    </row>
    <row r="649" spans="1:8" x14ac:dyDescent="0.3">
      <c r="A649" t="s">
        <v>1847</v>
      </c>
      <c r="B649" t="s">
        <v>1848</v>
      </c>
      <c r="C649" t="s">
        <v>120</v>
      </c>
      <c r="D649">
        <v>0.1</v>
      </c>
      <c r="E649">
        <v>1.38</v>
      </c>
      <c r="F649">
        <v>0.12</v>
      </c>
      <c r="G649">
        <v>0.1</v>
      </c>
      <c r="H649">
        <v>3</v>
      </c>
    </row>
    <row r="650" spans="1:8" x14ac:dyDescent="0.3">
      <c r="A650" t="s">
        <v>1849</v>
      </c>
      <c r="B650" t="s">
        <v>1850</v>
      </c>
      <c r="C650" t="s">
        <v>120</v>
      </c>
      <c r="D650">
        <v>0</v>
      </c>
      <c r="E650">
        <v>3.94</v>
      </c>
      <c r="F650">
        <v>0.12</v>
      </c>
      <c r="G650">
        <v>0</v>
      </c>
      <c r="H650">
        <v>3</v>
      </c>
    </row>
    <row r="651" spans="1:8" x14ac:dyDescent="0.3">
      <c r="A651" t="s">
        <v>1851</v>
      </c>
      <c r="B651" t="s">
        <v>1852</v>
      </c>
      <c r="C651" t="s">
        <v>120</v>
      </c>
      <c r="D651">
        <v>0</v>
      </c>
      <c r="E651">
        <v>3.1</v>
      </c>
      <c r="F651">
        <v>0.17</v>
      </c>
      <c r="G651">
        <v>0</v>
      </c>
      <c r="H651">
        <v>2</v>
      </c>
    </row>
    <row r="652" spans="1:8" x14ac:dyDescent="0.3">
      <c r="A652" t="s">
        <v>1853</v>
      </c>
      <c r="B652" t="s">
        <v>1854</v>
      </c>
      <c r="C652" t="s">
        <v>120</v>
      </c>
      <c r="D652">
        <v>0</v>
      </c>
      <c r="E652">
        <v>1.44</v>
      </c>
      <c r="F652">
        <v>0.14000000000000001</v>
      </c>
      <c r="G652">
        <v>0</v>
      </c>
      <c r="H652">
        <v>4</v>
      </c>
    </row>
    <row r="653" spans="1:8" x14ac:dyDescent="0.3">
      <c r="A653" t="s">
        <v>1855</v>
      </c>
      <c r="B653" t="s">
        <v>1856</v>
      </c>
      <c r="C653" t="s">
        <v>120</v>
      </c>
      <c r="D653">
        <v>0</v>
      </c>
      <c r="E653">
        <v>1.42</v>
      </c>
      <c r="F653">
        <v>0.25</v>
      </c>
      <c r="G653">
        <v>0.1</v>
      </c>
      <c r="H653">
        <v>1</v>
      </c>
    </row>
    <row r="654" spans="1:8" x14ac:dyDescent="0.3">
      <c r="A654" t="s">
        <v>1857</v>
      </c>
      <c r="B654" t="s">
        <v>1858</v>
      </c>
      <c r="C654" t="s">
        <v>120</v>
      </c>
      <c r="D654">
        <v>0.1</v>
      </c>
      <c r="E654">
        <v>1.94</v>
      </c>
      <c r="F654">
        <v>0.21</v>
      </c>
      <c r="G654">
        <v>0.1</v>
      </c>
      <c r="H654">
        <v>6</v>
      </c>
    </row>
    <row r="655" spans="1:8" x14ac:dyDescent="0.3">
      <c r="A655" t="s">
        <v>1859</v>
      </c>
      <c r="B655" t="s">
        <v>1860</v>
      </c>
      <c r="C655" t="s">
        <v>120</v>
      </c>
      <c r="D655">
        <v>0</v>
      </c>
      <c r="E655">
        <v>4.03</v>
      </c>
      <c r="F655">
        <v>0.21</v>
      </c>
      <c r="G655">
        <v>0</v>
      </c>
      <c r="H655">
        <v>6</v>
      </c>
    </row>
    <row r="656" spans="1:8" x14ac:dyDescent="0.3">
      <c r="A656" t="s">
        <v>1861</v>
      </c>
      <c r="B656" t="s">
        <v>1862</v>
      </c>
      <c r="C656" t="s">
        <v>120</v>
      </c>
      <c r="D656">
        <v>0.1</v>
      </c>
      <c r="E656">
        <v>0.89</v>
      </c>
      <c r="F656">
        <v>0.11</v>
      </c>
      <c r="G656">
        <v>0.1</v>
      </c>
      <c r="H656">
        <v>1</v>
      </c>
    </row>
    <row r="657" spans="1:8" x14ac:dyDescent="0.3">
      <c r="A657" t="s">
        <v>1863</v>
      </c>
      <c r="B657" t="s">
        <v>1864</v>
      </c>
      <c r="C657" t="s">
        <v>120</v>
      </c>
      <c r="D657">
        <v>0</v>
      </c>
      <c r="E657">
        <v>1.66</v>
      </c>
      <c r="F657">
        <v>0.11</v>
      </c>
      <c r="G657">
        <v>0</v>
      </c>
      <c r="H657">
        <v>1</v>
      </c>
    </row>
    <row r="658" spans="1:8" x14ac:dyDescent="0.3">
      <c r="A658" t="s">
        <v>1865</v>
      </c>
      <c r="B658" t="s">
        <v>1866</v>
      </c>
      <c r="C658" t="s">
        <v>120</v>
      </c>
      <c r="D658">
        <v>0</v>
      </c>
      <c r="E658">
        <v>2.35</v>
      </c>
      <c r="F658">
        <v>0.19</v>
      </c>
      <c r="G658">
        <v>0</v>
      </c>
      <c r="H658">
        <v>2</v>
      </c>
    </row>
    <row r="659" spans="1:8" x14ac:dyDescent="0.3">
      <c r="A659" t="s">
        <v>1869</v>
      </c>
      <c r="B659" t="s">
        <v>1870</v>
      </c>
      <c r="C659" t="s">
        <v>340</v>
      </c>
      <c r="D659">
        <v>0.1</v>
      </c>
      <c r="E659">
        <v>0.88</v>
      </c>
      <c r="F659">
        <v>0.23</v>
      </c>
      <c r="G659">
        <v>0.3</v>
      </c>
      <c r="H659">
        <v>1</v>
      </c>
    </row>
    <row r="660" spans="1:8" x14ac:dyDescent="0.3">
      <c r="A660" t="s">
        <v>1871</v>
      </c>
      <c r="B660" t="s">
        <v>1872</v>
      </c>
      <c r="C660" t="s">
        <v>340</v>
      </c>
      <c r="D660">
        <v>0.2</v>
      </c>
      <c r="E660">
        <v>1.49</v>
      </c>
      <c r="F660">
        <v>0.61</v>
      </c>
      <c r="G660">
        <v>1</v>
      </c>
      <c r="H660">
        <v>2</v>
      </c>
    </row>
    <row r="661" spans="1:8" x14ac:dyDescent="0.3">
      <c r="A661" t="s">
        <v>1873</v>
      </c>
      <c r="B661" t="s">
        <v>1874</v>
      </c>
      <c r="C661" t="s">
        <v>1875</v>
      </c>
      <c r="D661">
        <v>0.3</v>
      </c>
      <c r="E661">
        <v>1.57</v>
      </c>
      <c r="F661">
        <v>0.28999999999999998</v>
      </c>
      <c r="G661">
        <v>0.5</v>
      </c>
      <c r="H661">
        <v>0.1</v>
      </c>
    </row>
    <row r="662" spans="1:8" x14ac:dyDescent="0.3">
      <c r="A662" t="s">
        <v>1876</v>
      </c>
      <c r="B662" t="s">
        <v>1877</v>
      </c>
      <c r="C662" t="s">
        <v>340</v>
      </c>
      <c r="D662">
        <v>0.1</v>
      </c>
      <c r="E662">
        <v>2.46</v>
      </c>
      <c r="F662">
        <v>0.27</v>
      </c>
      <c r="G662">
        <v>0.1</v>
      </c>
      <c r="H662">
        <v>2</v>
      </c>
    </row>
    <row r="663" spans="1:8" x14ac:dyDescent="0.3">
      <c r="A663" t="s">
        <v>1878</v>
      </c>
      <c r="B663" t="s">
        <v>1879</v>
      </c>
      <c r="C663" t="s">
        <v>340</v>
      </c>
      <c r="D663">
        <v>0.1</v>
      </c>
      <c r="E663">
        <v>0.37</v>
      </c>
      <c r="F663">
        <v>0.28999999999999998</v>
      </c>
      <c r="G663">
        <v>0.1</v>
      </c>
      <c r="H663">
        <v>2</v>
      </c>
    </row>
    <row r="664" spans="1:8" x14ac:dyDescent="0.3">
      <c r="A664" t="s">
        <v>1884</v>
      </c>
      <c r="B664" t="s">
        <v>1885</v>
      </c>
      <c r="C664" t="s">
        <v>340</v>
      </c>
      <c r="D664">
        <v>0.3</v>
      </c>
      <c r="E664">
        <v>2.12</v>
      </c>
      <c r="F664">
        <v>0.19</v>
      </c>
      <c r="G664">
        <v>0.1</v>
      </c>
      <c r="H664">
        <v>0.1</v>
      </c>
    </row>
    <row r="665" spans="1:8" x14ac:dyDescent="0.3">
      <c r="A665" t="s">
        <v>1886</v>
      </c>
      <c r="B665" t="s">
        <v>1887</v>
      </c>
      <c r="C665" t="s">
        <v>340</v>
      </c>
      <c r="D665">
        <v>0.1</v>
      </c>
      <c r="E665">
        <v>2.4</v>
      </c>
      <c r="F665">
        <v>0.28999999999999998</v>
      </c>
      <c r="G665">
        <v>0.1</v>
      </c>
      <c r="H665">
        <v>2</v>
      </c>
    </row>
    <row r="666" spans="1:8" x14ac:dyDescent="0.3">
      <c r="A666" t="s">
        <v>1888</v>
      </c>
      <c r="B666" t="s">
        <v>1889</v>
      </c>
      <c r="C666" t="s">
        <v>340</v>
      </c>
      <c r="D666">
        <v>0.3</v>
      </c>
      <c r="E666">
        <v>0.99</v>
      </c>
      <c r="F666">
        <v>0.14000000000000001</v>
      </c>
      <c r="G666">
        <v>0.2</v>
      </c>
      <c r="H666">
        <v>1</v>
      </c>
    </row>
    <row r="667" spans="1:8" x14ac:dyDescent="0.3">
      <c r="A667" t="s">
        <v>1892</v>
      </c>
      <c r="B667" t="s">
        <v>1893</v>
      </c>
      <c r="C667" t="s">
        <v>120</v>
      </c>
      <c r="D667">
        <v>1.5</v>
      </c>
      <c r="E667">
        <v>1.91</v>
      </c>
      <c r="F667">
        <v>0.19</v>
      </c>
      <c r="G667">
        <v>0.9</v>
      </c>
      <c r="H667">
        <v>4</v>
      </c>
    </row>
    <row r="668" spans="1:8" x14ac:dyDescent="0.3">
      <c r="A668" t="s">
        <v>1894</v>
      </c>
      <c r="B668" t="s">
        <v>1895</v>
      </c>
      <c r="C668" t="s">
        <v>120</v>
      </c>
      <c r="D668">
        <v>1.3</v>
      </c>
      <c r="E668">
        <v>1.34</v>
      </c>
      <c r="F668">
        <v>7.0000000000000007E-2</v>
      </c>
      <c r="G668">
        <v>0.8</v>
      </c>
      <c r="H668">
        <v>1</v>
      </c>
    </row>
    <row r="669" spans="1:8" x14ac:dyDescent="0.3">
      <c r="A669" t="s">
        <v>1896</v>
      </c>
      <c r="B669" t="s">
        <v>1897</v>
      </c>
      <c r="C669" t="s">
        <v>120</v>
      </c>
      <c r="D669">
        <v>1.1000000000000001</v>
      </c>
      <c r="E669">
        <v>1.08</v>
      </c>
      <c r="F669">
        <v>0.14000000000000001</v>
      </c>
      <c r="G669">
        <v>0.7</v>
      </c>
      <c r="H669">
        <v>2</v>
      </c>
    </row>
    <row r="670" spans="1:8" x14ac:dyDescent="0.3">
      <c r="A670" t="s">
        <v>1898</v>
      </c>
      <c r="B670" t="s">
        <v>1899</v>
      </c>
      <c r="C670" t="s">
        <v>120</v>
      </c>
      <c r="D670">
        <v>1</v>
      </c>
      <c r="E670">
        <v>2.91</v>
      </c>
      <c r="F670">
        <v>0.14000000000000001</v>
      </c>
      <c r="G670">
        <v>0.6</v>
      </c>
      <c r="H670">
        <v>2</v>
      </c>
    </row>
    <row r="671" spans="1:8" x14ac:dyDescent="0.3">
      <c r="A671" t="s">
        <v>1904</v>
      </c>
      <c r="B671" t="s">
        <v>1905</v>
      </c>
      <c r="C671" t="s">
        <v>1145</v>
      </c>
      <c r="D671">
        <v>1.4</v>
      </c>
      <c r="E671">
        <v>3.24</v>
      </c>
      <c r="F671">
        <v>0.1</v>
      </c>
      <c r="G671">
        <v>1.3</v>
      </c>
      <c r="H671">
        <v>0.1</v>
      </c>
    </row>
    <row r="672" spans="1:8" x14ac:dyDescent="0.3">
      <c r="A672" t="s">
        <v>1906</v>
      </c>
      <c r="B672" t="s">
        <v>1907</v>
      </c>
      <c r="C672" t="s">
        <v>120</v>
      </c>
      <c r="D672">
        <v>0</v>
      </c>
      <c r="E672">
        <v>2.94</v>
      </c>
      <c r="F672">
        <v>0.05</v>
      </c>
      <c r="G672">
        <v>0</v>
      </c>
      <c r="H672">
        <v>6</v>
      </c>
    </row>
    <row r="673" spans="1:8" x14ac:dyDescent="0.3">
      <c r="A673" t="s">
        <v>1908</v>
      </c>
      <c r="B673" t="s">
        <v>1909</v>
      </c>
      <c r="C673" t="s">
        <v>1145</v>
      </c>
      <c r="D673">
        <v>0.2</v>
      </c>
      <c r="E673">
        <v>1.03</v>
      </c>
      <c r="F673">
        <v>0.32</v>
      </c>
      <c r="G673">
        <v>1.2</v>
      </c>
      <c r="H673">
        <v>4</v>
      </c>
    </row>
    <row r="674" spans="1:8" x14ac:dyDescent="0.3">
      <c r="A674" t="s">
        <v>1910</v>
      </c>
      <c r="B674" t="s">
        <v>1911</v>
      </c>
      <c r="C674" t="s">
        <v>1145</v>
      </c>
      <c r="D674">
        <v>11.5</v>
      </c>
      <c r="E674">
        <v>1.19</v>
      </c>
      <c r="F674">
        <v>0.35</v>
      </c>
      <c r="G674">
        <v>7.8</v>
      </c>
      <c r="H674">
        <v>4</v>
      </c>
    </row>
    <row r="675" spans="1:8" x14ac:dyDescent="0.3">
      <c r="A675" t="s">
        <v>1914</v>
      </c>
      <c r="B675" t="s">
        <v>1915</v>
      </c>
      <c r="C675" t="s">
        <v>340</v>
      </c>
      <c r="D675">
        <v>0.1</v>
      </c>
      <c r="E675">
        <v>1.55</v>
      </c>
      <c r="F675">
        <v>0.15</v>
      </c>
      <c r="G675">
        <v>0.3</v>
      </c>
      <c r="H675">
        <v>2</v>
      </c>
    </row>
    <row r="676" spans="1:8" x14ac:dyDescent="0.3">
      <c r="A676" t="s">
        <v>1916</v>
      </c>
      <c r="B676" t="s">
        <v>1917</v>
      </c>
      <c r="C676" t="s">
        <v>340</v>
      </c>
      <c r="D676">
        <v>0.1</v>
      </c>
      <c r="E676">
        <v>0.32</v>
      </c>
      <c r="F676">
        <v>0.15</v>
      </c>
      <c r="G676">
        <v>0.4</v>
      </c>
      <c r="H676">
        <v>2</v>
      </c>
    </row>
    <row r="677" spans="1:8" x14ac:dyDescent="0.3">
      <c r="A677" t="s">
        <v>1918</v>
      </c>
      <c r="B677" t="s">
        <v>1919</v>
      </c>
      <c r="C677" t="s">
        <v>340</v>
      </c>
      <c r="D677">
        <v>0.2</v>
      </c>
      <c r="E677">
        <v>1.05</v>
      </c>
      <c r="F677">
        <v>0.2</v>
      </c>
      <c r="G677">
        <v>0.9</v>
      </c>
      <c r="H677">
        <v>3</v>
      </c>
    </row>
    <row r="678" spans="1:8" x14ac:dyDescent="0.3">
      <c r="A678" t="s">
        <v>1920</v>
      </c>
      <c r="B678" t="s">
        <v>1921</v>
      </c>
      <c r="C678" t="s">
        <v>340</v>
      </c>
      <c r="D678">
        <v>0.3</v>
      </c>
      <c r="E678">
        <v>0.55000000000000004</v>
      </c>
      <c r="F678">
        <v>0.19</v>
      </c>
      <c r="G678">
        <v>1.3</v>
      </c>
      <c r="H678">
        <v>2</v>
      </c>
    </row>
    <row r="679" spans="1:8" x14ac:dyDescent="0.3">
      <c r="A679" t="s">
        <v>1922</v>
      </c>
      <c r="B679" t="s">
        <v>1923</v>
      </c>
      <c r="C679" t="s">
        <v>340</v>
      </c>
      <c r="D679">
        <v>0.3</v>
      </c>
      <c r="E679">
        <v>2.33</v>
      </c>
      <c r="F679">
        <v>0.18</v>
      </c>
      <c r="G679">
        <v>1.3</v>
      </c>
      <c r="H679">
        <v>2</v>
      </c>
    </row>
    <row r="680" spans="1:8" x14ac:dyDescent="0.3">
      <c r="A680" t="s">
        <v>1934</v>
      </c>
      <c r="B680" t="s">
        <v>1935</v>
      </c>
      <c r="C680" t="s">
        <v>120</v>
      </c>
      <c r="D680">
        <v>0</v>
      </c>
      <c r="E680">
        <v>1.05</v>
      </c>
      <c r="F680">
        <v>7.0000000000000007E-2</v>
      </c>
      <c r="G680">
        <v>0</v>
      </c>
      <c r="H680">
        <v>1</v>
      </c>
    </row>
    <row r="681" spans="1:8" x14ac:dyDescent="0.3">
      <c r="A681" t="s">
        <v>1948</v>
      </c>
      <c r="B681" t="s">
        <v>1949</v>
      </c>
      <c r="C681" t="s">
        <v>120</v>
      </c>
      <c r="D681">
        <v>0</v>
      </c>
      <c r="E681">
        <v>0.89</v>
      </c>
      <c r="F681">
        <v>7.0000000000000007E-2</v>
      </c>
      <c r="G681">
        <v>0</v>
      </c>
      <c r="H681">
        <v>1</v>
      </c>
    </row>
    <row r="682" spans="1:8" x14ac:dyDescent="0.3">
      <c r="A682" t="s">
        <v>1956</v>
      </c>
      <c r="B682" t="s">
        <v>1957</v>
      </c>
      <c r="C682" t="s">
        <v>120</v>
      </c>
      <c r="D682">
        <v>0</v>
      </c>
      <c r="E682">
        <v>0.18</v>
      </c>
      <c r="F682">
        <v>7.0000000000000007E-2</v>
      </c>
      <c r="G682">
        <v>0.1</v>
      </c>
      <c r="H682">
        <v>1</v>
      </c>
    </row>
    <row r="683" spans="1:8" x14ac:dyDescent="0.3">
      <c r="A683" t="s">
        <v>1958</v>
      </c>
      <c r="B683" t="s">
        <v>1959</v>
      </c>
      <c r="C683" t="s">
        <v>120</v>
      </c>
      <c r="D683">
        <v>0</v>
      </c>
      <c r="E683">
        <v>2.5499999999999998</v>
      </c>
      <c r="F683">
        <v>0.15</v>
      </c>
      <c r="G683">
        <v>0</v>
      </c>
      <c r="H683">
        <v>4</v>
      </c>
    </row>
    <row r="684" spans="1:8" x14ac:dyDescent="0.3">
      <c r="A684" t="s">
        <v>1968</v>
      </c>
      <c r="B684" t="s">
        <v>1969</v>
      </c>
      <c r="C684" t="s">
        <v>120</v>
      </c>
      <c r="D684">
        <v>0</v>
      </c>
      <c r="E684">
        <v>0.9</v>
      </c>
      <c r="F684">
        <v>0.26</v>
      </c>
      <c r="G684">
        <v>0</v>
      </c>
      <c r="H684">
        <v>7</v>
      </c>
    </row>
    <row r="685" spans="1:8" x14ac:dyDescent="0.3">
      <c r="A685" t="s">
        <v>1970</v>
      </c>
      <c r="B685" t="s">
        <v>1971</v>
      </c>
      <c r="C685" t="s">
        <v>120</v>
      </c>
      <c r="D685">
        <v>0</v>
      </c>
      <c r="E685">
        <v>1.27</v>
      </c>
      <c r="F685">
        <v>0.21</v>
      </c>
      <c r="G685">
        <v>0</v>
      </c>
      <c r="H685">
        <v>7</v>
      </c>
    </row>
    <row r="686" spans="1:8" x14ac:dyDescent="0.3">
      <c r="A686" t="s">
        <v>1972</v>
      </c>
      <c r="B686" t="s">
        <v>1973</v>
      </c>
      <c r="C686" t="s">
        <v>120</v>
      </c>
      <c r="D686">
        <v>0</v>
      </c>
      <c r="E686">
        <v>0.45</v>
      </c>
      <c r="F686">
        <v>0.26</v>
      </c>
      <c r="G686">
        <v>0</v>
      </c>
      <c r="H686">
        <v>10</v>
      </c>
    </row>
    <row r="687" spans="1:8" x14ac:dyDescent="0.3">
      <c r="A687" t="s">
        <v>1974</v>
      </c>
      <c r="B687" t="s">
        <v>1975</v>
      </c>
      <c r="C687" t="s">
        <v>1600</v>
      </c>
      <c r="D687">
        <v>0.1</v>
      </c>
      <c r="E687">
        <v>3.73</v>
      </c>
      <c r="F687">
        <v>0.14000000000000001</v>
      </c>
      <c r="G687">
        <v>0.3</v>
      </c>
      <c r="H687">
        <v>3</v>
      </c>
    </row>
    <row r="688" spans="1:8" x14ac:dyDescent="0.3">
      <c r="A688" t="s">
        <v>1976</v>
      </c>
      <c r="B688" t="s">
        <v>1977</v>
      </c>
      <c r="C688" t="s">
        <v>1145</v>
      </c>
      <c r="D688">
        <v>0.1</v>
      </c>
      <c r="E688">
        <v>2.71</v>
      </c>
      <c r="F688">
        <v>0.08</v>
      </c>
      <c r="G688">
        <v>0.4</v>
      </c>
      <c r="H688">
        <v>2</v>
      </c>
    </row>
    <row r="689" spans="1:8" x14ac:dyDescent="0.3">
      <c r="A689" t="s">
        <v>1980</v>
      </c>
      <c r="B689" t="s">
        <v>1981</v>
      </c>
      <c r="C689" t="s">
        <v>1145</v>
      </c>
      <c r="D689">
        <v>0.1</v>
      </c>
      <c r="E689">
        <v>3.16</v>
      </c>
      <c r="F689">
        <v>0.08</v>
      </c>
      <c r="G689">
        <v>0.4</v>
      </c>
      <c r="H689">
        <v>2</v>
      </c>
    </row>
    <row r="690" spans="1:8" x14ac:dyDescent="0.3">
      <c r="A690" t="s">
        <v>1984</v>
      </c>
      <c r="B690" t="s">
        <v>1985</v>
      </c>
      <c r="C690" t="s">
        <v>120</v>
      </c>
      <c r="D690">
        <v>0</v>
      </c>
      <c r="E690">
        <v>1.42</v>
      </c>
      <c r="F690">
        <v>0.08</v>
      </c>
      <c r="G690">
        <v>0</v>
      </c>
      <c r="H690">
        <v>3</v>
      </c>
    </row>
    <row r="691" spans="1:8" x14ac:dyDescent="0.3">
      <c r="A691" t="s">
        <v>1986</v>
      </c>
      <c r="B691" t="s">
        <v>1987</v>
      </c>
      <c r="C691" t="s">
        <v>120</v>
      </c>
      <c r="D691">
        <v>0</v>
      </c>
      <c r="E691">
        <v>1.54</v>
      </c>
      <c r="F691">
        <v>0.09</v>
      </c>
      <c r="G691">
        <v>0</v>
      </c>
      <c r="H691">
        <v>2</v>
      </c>
    </row>
    <row r="692" spans="1:8" x14ac:dyDescent="0.3">
      <c r="A692" t="s">
        <v>1988</v>
      </c>
      <c r="B692" t="s">
        <v>1989</v>
      </c>
      <c r="C692" t="s">
        <v>120</v>
      </c>
      <c r="D692">
        <v>0</v>
      </c>
      <c r="E692">
        <v>2.98</v>
      </c>
      <c r="F692">
        <v>0.14000000000000001</v>
      </c>
      <c r="G692">
        <v>0</v>
      </c>
      <c r="H692">
        <v>6</v>
      </c>
    </row>
    <row r="693" spans="1:8" x14ac:dyDescent="0.3">
      <c r="A693" t="s">
        <v>1990</v>
      </c>
      <c r="B693" t="s">
        <v>1991</v>
      </c>
      <c r="C693" t="s">
        <v>120</v>
      </c>
      <c r="D693">
        <v>0</v>
      </c>
      <c r="E693">
        <v>1.48</v>
      </c>
      <c r="F693">
        <v>0.09</v>
      </c>
      <c r="G693">
        <v>0</v>
      </c>
      <c r="H693">
        <v>3</v>
      </c>
    </row>
    <row r="694" spans="1:8" x14ac:dyDescent="0.3">
      <c r="A694" t="s">
        <v>1998</v>
      </c>
      <c r="B694" t="s">
        <v>1999</v>
      </c>
      <c r="C694" t="s">
        <v>120</v>
      </c>
      <c r="D694">
        <v>0</v>
      </c>
      <c r="E694">
        <v>1.56</v>
      </c>
      <c r="F694">
        <v>0.21</v>
      </c>
      <c r="G694">
        <v>0</v>
      </c>
      <c r="H694">
        <v>12</v>
      </c>
    </row>
    <row r="695" spans="1:8" x14ac:dyDescent="0.3">
      <c r="A695" t="s">
        <v>2000</v>
      </c>
      <c r="B695" t="s">
        <v>2001</v>
      </c>
      <c r="C695" t="s">
        <v>120</v>
      </c>
      <c r="D695">
        <v>0</v>
      </c>
      <c r="E695">
        <v>0.56999999999999995</v>
      </c>
      <c r="F695">
        <v>0.15</v>
      </c>
      <c r="G695">
        <v>0</v>
      </c>
      <c r="H695">
        <v>8</v>
      </c>
    </row>
    <row r="696" spans="1:8" x14ac:dyDescent="0.3">
      <c r="A696" t="s">
        <v>2002</v>
      </c>
      <c r="B696" t="s">
        <v>2003</v>
      </c>
      <c r="C696" t="s">
        <v>120</v>
      </c>
      <c r="D696">
        <v>0.1</v>
      </c>
      <c r="E696">
        <v>1.97</v>
      </c>
      <c r="F696">
        <v>0.08</v>
      </c>
      <c r="G696">
        <v>0.1</v>
      </c>
      <c r="H696">
        <v>0.1</v>
      </c>
    </row>
    <row r="697" spans="1:8" x14ac:dyDescent="0.3">
      <c r="A697" t="s">
        <v>2004</v>
      </c>
      <c r="B697" t="s">
        <v>2005</v>
      </c>
      <c r="C697" t="s">
        <v>120</v>
      </c>
      <c r="D697">
        <v>0.1</v>
      </c>
      <c r="E697">
        <v>1.23</v>
      </c>
      <c r="F697">
        <v>0.08</v>
      </c>
      <c r="G697">
        <v>0.1</v>
      </c>
      <c r="H697">
        <v>0.1</v>
      </c>
    </row>
    <row r="698" spans="1:8" x14ac:dyDescent="0.3">
      <c r="A698" t="s">
        <v>2012</v>
      </c>
      <c r="B698" t="s">
        <v>2013</v>
      </c>
      <c r="C698" t="s">
        <v>89</v>
      </c>
      <c r="D698">
        <v>0</v>
      </c>
      <c r="E698">
        <v>0.1</v>
      </c>
      <c r="F698">
        <v>0.1</v>
      </c>
      <c r="G698">
        <v>0</v>
      </c>
      <c r="H698">
        <v>0</v>
      </c>
    </row>
    <row r="699" spans="1:8" x14ac:dyDescent="0.3">
      <c r="A699" t="s">
        <v>2014</v>
      </c>
      <c r="B699" t="s">
        <v>2015</v>
      </c>
      <c r="C699" t="s">
        <v>724</v>
      </c>
      <c r="D699">
        <v>0.8</v>
      </c>
      <c r="E699">
        <v>0.4</v>
      </c>
      <c r="F699">
        <v>0.08</v>
      </c>
      <c r="G699">
        <v>1.3</v>
      </c>
      <c r="H699">
        <v>1</v>
      </c>
    </row>
    <row r="700" spans="1:8" x14ac:dyDescent="0.3">
      <c r="A700" t="s">
        <v>2016</v>
      </c>
      <c r="B700" t="s">
        <v>2017</v>
      </c>
      <c r="C700" t="s">
        <v>724</v>
      </c>
      <c r="D700">
        <v>0.6</v>
      </c>
      <c r="E700">
        <v>0.28000000000000003</v>
      </c>
      <c r="F700">
        <v>7.0000000000000007E-2</v>
      </c>
      <c r="G700">
        <v>1.3</v>
      </c>
      <c r="H700">
        <v>1</v>
      </c>
    </row>
    <row r="701" spans="1:8" x14ac:dyDescent="0.3">
      <c r="A701" t="s">
        <v>2018</v>
      </c>
      <c r="B701" t="s">
        <v>2019</v>
      </c>
      <c r="C701" t="s">
        <v>724</v>
      </c>
      <c r="D701">
        <v>0.1</v>
      </c>
      <c r="E701">
        <v>0.04</v>
      </c>
      <c r="F701">
        <v>0.06</v>
      </c>
      <c r="G701">
        <v>0.9</v>
      </c>
      <c r="H701">
        <v>1</v>
      </c>
    </row>
    <row r="702" spans="1:8" x14ac:dyDescent="0.3">
      <c r="A702" t="s">
        <v>2020</v>
      </c>
      <c r="B702" t="s">
        <v>2021</v>
      </c>
      <c r="C702" t="s">
        <v>724</v>
      </c>
      <c r="D702">
        <v>0.1</v>
      </c>
      <c r="E702">
        <v>0.1</v>
      </c>
      <c r="F702">
        <v>0.06</v>
      </c>
      <c r="G702">
        <v>0.9</v>
      </c>
      <c r="H702">
        <v>1</v>
      </c>
    </row>
    <row r="703" spans="1:8" x14ac:dyDescent="0.3">
      <c r="A703" t="s">
        <v>2022</v>
      </c>
      <c r="B703" t="s">
        <v>2023</v>
      </c>
      <c r="C703" t="s">
        <v>724</v>
      </c>
      <c r="D703">
        <v>0.1</v>
      </c>
      <c r="E703">
        <v>0.06</v>
      </c>
      <c r="F703">
        <v>0.06</v>
      </c>
      <c r="G703">
        <v>1</v>
      </c>
      <c r="H703">
        <v>1</v>
      </c>
    </row>
    <row r="704" spans="1:8" x14ac:dyDescent="0.3">
      <c r="A704" t="s">
        <v>2024</v>
      </c>
      <c r="B704" t="s">
        <v>2025</v>
      </c>
      <c r="C704" t="s">
        <v>724</v>
      </c>
      <c r="D704">
        <v>0.1</v>
      </c>
      <c r="E704">
        <v>0.28999999999999998</v>
      </c>
      <c r="F704">
        <v>0.01</v>
      </c>
      <c r="G704">
        <v>0.2</v>
      </c>
      <c r="H704">
        <v>0</v>
      </c>
    </row>
    <row r="705" spans="1:8" x14ac:dyDescent="0.3">
      <c r="A705" t="s">
        <v>2034</v>
      </c>
      <c r="B705" t="s">
        <v>2035</v>
      </c>
      <c r="C705" t="s">
        <v>45</v>
      </c>
      <c r="D705">
        <v>0</v>
      </c>
      <c r="E705">
        <v>0.7</v>
      </c>
      <c r="F705">
        <v>0.05</v>
      </c>
      <c r="G705">
        <v>0</v>
      </c>
      <c r="H705">
        <v>5</v>
      </c>
    </row>
    <row r="706" spans="1:8" x14ac:dyDescent="0.3">
      <c r="A706" t="s">
        <v>2036</v>
      </c>
      <c r="B706" t="s">
        <v>2037</v>
      </c>
      <c r="C706" t="s">
        <v>45</v>
      </c>
      <c r="D706">
        <v>0</v>
      </c>
      <c r="E706">
        <v>0.6</v>
      </c>
      <c r="F706">
        <v>0.05</v>
      </c>
      <c r="G706">
        <v>0</v>
      </c>
      <c r="H706">
        <v>5</v>
      </c>
    </row>
    <row r="707" spans="1:8" x14ac:dyDescent="0.3">
      <c r="A707" t="s">
        <v>2038</v>
      </c>
      <c r="B707" t="s">
        <v>2039</v>
      </c>
      <c r="C707" t="s">
        <v>45</v>
      </c>
      <c r="D707">
        <v>0</v>
      </c>
      <c r="E707">
        <v>0.56999999999999995</v>
      </c>
      <c r="F707">
        <v>0.03</v>
      </c>
      <c r="G707">
        <v>0</v>
      </c>
      <c r="H707">
        <v>3</v>
      </c>
    </row>
    <row r="708" spans="1:8" x14ac:dyDescent="0.3">
      <c r="A708" t="s">
        <v>2040</v>
      </c>
      <c r="B708" t="s">
        <v>2041</v>
      </c>
      <c r="C708" t="s">
        <v>45</v>
      </c>
      <c r="D708">
        <v>0</v>
      </c>
      <c r="E708">
        <v>0.52</v>
      </c>
      <c r="F708">
        <v>0.03</v>
      </c>
      <c r="G708">
        <v>0</v>
      </c>
      <c r="H708">
        <v>3</v>
      </c>
    </row>
    <row r="709" spans="1:8" x14ac:dyDescent="0.3">
      <c r="A709" t="s">
        <v>2042</v>
      </c>
      <c r="B709" t="s">
        <v>2043</v>
      </c>
      <c r="C709" t="s">
        <v>45</v>
      </c>
      <c r="D709">
        <v>0</v>
      </c>
      <c r="E709">
        <v>0.64</v>
      </c>
      <c r="F709">
        <v>0.04</v>
      </c>
      <c r="G709">
        <v>0</v>
      </c>
      <c r="H709">
        <v>3</v>
      </c>
    </row>
    <row r="710" spans="1:8" x14ac:dyDescent="0.3">
      <c r="A710" t="s">
        <v>2044</v>
      </c>
      <c r="B710" t="s">
        <v>2045</v>
      </c>
      <c r="C710" t="s">
        <v>45</v>
      </c>
      <c r="D710">
        <v>0</v>
      </c>
      <c r="E710">
        <v>0.57999999999999996</v>
      </c>
      <c r="F710">
        <v>0.04</v>
      </c>
      <c r="G710">
        <v>0</v>
      </c>
      <c r="H710">
        <v>3</v>
      </c>
    </row>
    <row r="711" spans="1:8" x14ac:dyDescent="0.3">
      <c r="A711" t="s">
        <v>2046</v>
      </c>
      <c r="B711" t="s">
        <v>2047</v>
      </c>
      <c r="C711" t="s">
        <v>45</v>
      </c>
      <c r="D711">
        <v>0</v>
      </c>
      <c r="E711">
        <v>0.93</v>
      </c>
      <c r="F711">
        <v>0.19</v>
      </c>
      <c r="G711">
        <v>0</v>
      </c>
      <c r="H711">
        <v>0.1</v>
      </c>
    </row>
    <row r="712" spans="1:8" x14ac:dyDescent="0.3">
      <c r="A712" t="s">
        <v>2048</v>
      </c>
      <c r="B712" t="s">
        <v>2049</v>
      </c>
      <c r="C712" t="s">
        <v>45</v>
      </c>
      <c r="D712">
        <v>0</v>
      </c>
      <c r="E712">
        <v>0.78</v>
      </c>
      <c r="F712">
        <v>0.16</v>
      </c>
      <c r="G712">
        <v>0</v>
      </c>
      <c r="H712">
        <v>0.1</v>
      </c>
    </row>
    <row r="713" spans="1:8" x14ac:dyDescent="0.3">
      <c r="A713" t="s">
        <v>2054</v>
      </c>
      <c r="B713" t="s">
        <v>2055</v>
      </c>
      <c r="C713" t="s">
        <v>724</v>
      </c>
      <c r="D713">
        <v>0.1</v>
      </c>
      <c r="E713">
        <v>0.52</v>
      </c>
      <c r="F713">
        <v>0.03</v>
      </c>
      <c r="G713">
        <v>0.6</v>
      </c>
      <c r="H713">
        <v>0.1</v>
      </c>
    </row>
    <row r="714" spans="1:8" x14ac:dyDescent="0.3">
      <c r="A714" t="s">
        <v>2058</v>
      </c>
      <c r="B714" t="s">
        <v>2059</v>
      </c>
      <c r="C714" t="s">
        <v>1480</v>
      </c>
      <c r="D714">
        <v>0</v>
      </c>
      <c r="E714">
        <v>9.27</v>
      </c>
      <c r="F714">
        <v>1.46</v>
      </c>
      <c r="G714">
        <v>0</v>
      </c>
      <c r="H714">
        <v>0</v>
      </c>
    </row>
    <row r="715" spans="1:8" x14ac:dyDescent="0.3">
      <c r="A715" t="s">
        <v>2066</v>
      </c>
      <c r="B715" t="s">
        <v>2067</v>
      </c>
      <c r="C715" t="s">
        <v>340</v>
      </c>
      <c r="D715">
        <v>0.3</v>
      </c>
      <c r="E715">
        <v>0.46</v>
      </c>
      <c r="F715">
        <v>0.11</v>
      </c>
      <c r="G715">
        <v>1</v>
      </c>
      <c r="H715">
        <v>0</v>
      </c>
    </row>
    <row r="716" spans="1:8" x14ac:dyDescent="0.3">
      <c r="A716" t="s">
        <v>2068</v>
      </c>
      <c r="B716" t="s">
        <v>2069</v>
      </c>
      <c r="C716" t="s">
        <v>340</v>
      </c>
      <c r="D716">
        <v>0.6</v>
      </c>
      <c r="E716">
        <v>0.56000000000000005</v>
      </c>
      <c r="F716">
        <v>0.2</v>
      </c>
      <c r="G716">
        <v>2</v>
      </c>
      <c r="H716">
        <v>0</v>
      </c>
    </row>
    <row r="717" spans="1:8" x14ac:dyDescent="0.3">
      <c r="A717" t="s">
        <v>2078</v>
      </c>
      <c r="B717" t="s">
        <v>2079</v>
      </c>
      <c r="C717" t="s">
        <v>1520</v>
      </c>
      <c r="D717">
        <v>0.2</v>
      </c>
      <c r="E717">
        <v>4.58</v>
      </c>
      <c r="F717">
        <v>0.01</v>
      </c>
      <c r="G717">
        <v>0</v>
      </c>
      <c r="H717">
        <v>0</v>
      </c>
    </row>
    <row r="718" spans="1:8" x14ac:dyDescent="0.3">
      <c r="A718" t="s">
        <v>2082</v>
      </c>
      <c r="B718" t="s">
        <v>2083</v>
      </c>
      <c r="C718" t="s">
        <v>42</v>
      </c>
      <c r="D718">
        <v>0</v>
      </c>
      <c r="E718">
        <v>3.82</v>
      </c>
      <c r="F718">
        <v>0.1</v>
      </c>
      <c r="G718">
        <v>0</v>
      </c>
      <c r="H718">
        <v>0</v>
      </c>
    </row>
    <row r="719" spans="1:8" x14ac:dyDescent="0.3">
      <c r="A719" t="s">
        <v>2086</v>
      </c>
      <c r="B719" t="s">
        <v>2087</v>
      </c>
      <c r="C719" t="s">
        <v>1520</v>
      </c>
      <c r="D719">
        <v>0.1</v>
      </c>
      <c r="E719">
        <v>4.4000000000000004</v>
      </c>
      <c r="F719">
        <v>0.02</v>
      </c>
      <c r="G719">
        <v>0</v>
      </c>
      <c r="H719">
        <v>0.1</v>
      </c>
    </row>
    <row r="720" spans="1:8" x14ac:dyDescent="0.3">
      <c r="A720" t="s">
        <v>2088</v>
      </c>
      <c r="B720" t="s">
        <v>2089</v>
      </c>
      <c r="C720" t="s">
        <v>42</v>
      </c>
      <c r="D720">
        <v>0</v>
      </c>
      <c r="E720">
        <v>0.15</v>
      </c>
      <c r="F720">
        <v>0.09</v>
      </c>
      <c r="G720">
        <v>0.2</v>
      </c>
      <c r="H720">
        <v>4</v>
      </c>
    </row>
    <row r="721" spans="1:8" x14ac:dyDescent="0.3">
      <c r="A721" t="s">
        <v>2092</v>
      </c>
      <c r="B721" t="s">
        <v>2093</v>
      </c>
      <c r="C721" t="s">
        <v>931</v>
      </c>
      <c r="D721">
        <v>0.1</v>
      </c>
      <c r="E721">
        <v>0.06</v>
      </c>
      <c r="F721">
        <v>0.05</v>
      </c>
      <c r="G721">
        <v>0.7</v>
      </c>
      <c r="H721">
        <v>1</v>
      </c>
    </row>
    <row r="722" spans="1:8" x14ac:dyDescent="0.3">
      <c r="A722" t="s">
        <v>2094</v>
      </c>
      <c r="B722" t="s">
        <v>2095</v>
      </c>
      <c r="C722" t="s">
        <v>931</v>
      </c>
      <c r="D722">
        <v>0.1</v>
      </c>
      <c r="E722">
        <v>0.03</v>
      </c>
      <c r="F722">
        <v>0.05</v>
      </c>
      <c r="G722">
        <v>0.7</v>
      </c>
      <c r="H722">
        <v>0.1</v>
      </c>
    </row>
    <row r="723" spans="1:8" x14ac:dyDescent="0.3">
      <c r="A723" t="s">
        <v>2096</v>
      </c>
      <c r="B723" t="s">
        <v>2097</v>
      </c>
      <c r="C723" t="s">
        <v>931</v>
      </c>
      <c r="D723">
        <v>0.1</v>
      </c>
      <c r="E723">
        <v>0.08</v>
      </c>
      <c r="F723">
        <v>0.05</v>
      </c>
      <c r="G723">
        <v>0.8</v>
      </c>
      <c r="H723">
        <v>1</v>
      </c>
    </row>
    <row r="724" spans="1:8" x14ac:dyDescent="0.3">
      <c r="A724" t="s">
        <v>2098</v>
      </c>
      <c r="B724" t="s">
        <v>2099</v>
      </c>
      <c r="C724" t="s">
        <v>931</v>
      </c>
      <c r="D724">
        <v>0</v>
      </c>
      <c r="E724">
        <v>0.41</v>
      </c>
      <c r="F724">
        <v>0.01</v>
      </c>
      <c r="G724">
        <v>0</v>
      </c>
      <c r="H724">
        <v>0</v>
      </c>
    </row>
    <row r="725" spans="1:8" x14ac:dyDescent="0.3">
      <c r="A725" t="s">
        <v>2100</v>
      </c>
      <c r="B725" t="s">
        <v>2101</v>
      </c>
      <c r="C725" t="s">
        <v>931</v>
      </c>
      <c r="D725">
        <v>0</v>
      </c>
      <c r="E725">
        <v>0.16</v>
      </c>
      <c r="F725">
        <v>0.01</v>
      </c>
      <c r="G725">
        <v>0</v>
      </c>
      <c r="H725">
        <v>0</v>
      </c>
    </row>
    <row r="726" spans="1:8" x14ac:dyDescent="0.3">
      <c r="A726" t="s">
        <v>2102</v>
      </c>
      <c r="B726" t="s">
        <v>2103</v>
      </c>
      <c r="C726" t="s">
        <v>2104</v>
      </c>
      <c r="D726">
        <v>0.1</v>
      </c>
      <c r="E726">
        <v>0.4</v>
      </c>
      <c r="F726">
        <v>0.1</v>
      </c>
      <c r="G726">
        <v>0.1</v>
      </c>
      <c r="H726">
        <v>0</v>
      </c>
    </row>
    <row r="727" spans="1:8" x14ac:dyDescent="0.3">
      <c r="A727" t="s">
        <v>2111</v>
      </c>
      <c r="B727" t="s">
        <v>2112</v>
      </c>
      <c r="C727" t="s">
        <v>2113</v>
      </c>
      <c r="D727">
        <v>1</v>
      </c>
      <c r="E727">
        <v>2.17</v>
      </c>
      <c r="F727">
        <v>0.15</v>
      </c>
      <c r="G727">
        <v>2.8</v>
      </c>
      <c r="H727">
        <v>0</v>
      </c>
    </row>
    <row r="728" spans="1:8" x14ac:dyDescent="0.3">
      <c r="A728" t="s">
        <v>2126</v>
      </c>
      <c r="B728" t="s">
        <v>2127</v>
      </c>
      <c r="C728" t="s">
        <v>1168</v>
      </c>
      <c r="D728">
        <v>0.1</v>
      </c>
      <c r="E728">
        <v>0.37</v>
      </c>
      <c r="F728">
        <v>0.04</v>
      </c>
      <c r="G728">
        <v>0.1</v>
      </c>
      <c r="H728">
        <v>0</v>
      </c>
    </row>
    <row r="729" spans="1:8" x14ac:dyDescent="0.3">
      <c r="A729" t="s">
        <v>2130</v>
      </c>
      <c r="B729" t="s">
        <v>2131</v>
      </c>
      <c r="C729" t="s">
        <v>203</v>
      </c>
      <c r="D729">
        <v>0.8</v>
      </c>
      <c r="E729">
        <v>0.9</v>
      </c>
      <c r="F729">
        <v>7.0000000000000007E-2</v>
      </c>
      <c r="G729">
        <v>0.1</v>
      </c>
      <c r="H729">
        <v>0.1</v>
      </c>
    </row>
    <row r="730" spans="1:8" x14ac:dyDescent="0.3">
      <c r="A730" t="s">
        <v>2138</v>
      </c>
      <c r="B730" t="s">
        <v>2139</v>
      </c>
      <c r="C730" t="s">
        <v>33</v>
      </c>
      <c r="D730">
        <v>4.9000000000000004</v>
      </c>
      <c r="E730">
        <v>4.1399999999999997</v>
      </c>
      <c r="F730">
        <v>0.25</v>
      </c>
      <c r="G730">
        <v>1</v>
      </c>
      <c r="H730">
        <v>0.1</v>
      </c>
    </row>
    <row r="731" spans="1:8" x14ac:dyDescent="0.3">
      <c r="A731" t="s">
        <v>2140</v>
      </c>
      <c r="B731" t="s">
        <v>2141</v>
      </c>
      <c r="C731" t="s">
        <v>2142</v>
      </c>
      <c r="D731">
        <v>1.8</v>
      </c>
      <c r="E731">
        <v>4.96</v>
      </c>
      <c r="F731">
        <v>0.13</v>
      </c>
      <c r="G731">
        <v>1.6</v>
      </c>
      <c r="H731">
        <v>2</v>
      </c>
    </row>
    <row r="732" spans="1:8" x14ac:dyDescent="0.3">
      <c r="A732" t="s">
        <v>2143</v>
      </c>
      <c r="B732" t="s">
        <v>2144</v>
      </c>
      <c r="C732" t="s">
        <v>2145</v>
      </c>
      <c r="D732">
        <v>0.4</v>
      </c>
      <c r="E732">
        <v>0.18</v>
      </c>
      <c r="F732">
        <v>0.06</v>
      </c>
      <c r="G732">
        <v>0.9</v>
      </c>
      <c r="H732">
        <v>2</v>
      </c>
    </row>
    <row r="733" spans="1:8" x14ac:dyDescent="0.3">
      <c r="A733" t="s">
        <v>2146</v>
      </c>
      <c r="B733" t="s">
        <v>2147</v>
      </c>
      <c r="C733" t="s">
        <v>2148</v>
      </c>
      <c r="D733">
        <v>2.8</v>
      </c>
      <c r="E733">
        <v>1.38</v>
      </c>
      <c r="F733">
        <v>0.1</v>
      </c>
      <c r="G733">
        <v>2.4</v>
      </c>
      <c r="H733">
        <v>0.1</v>
      </c>
    </row>
    <row r="734" spans="1:8" x14ac:dyDescent="0.3">
      <c r="A734" t="s">
        <v>2149</v>
      </c>
      <c r="B734" t="s">
        <v>2150</v>
      </c>
      <c r="C734" t="s">
        <v>2151</v>
      </c>
      <c r="D734">
        <v>0</v>
      </c>
      <c r="E734">
        <v>0</v>
      </c>
      <c r="F734">
        <v>0.03</v>
      </c>
      <c r="G734">
        <v>0.5</v>
      </c>
      <c r="H734">
        <v>0</v>
      </c>
    </row>
    <row r="735" spans="1:8" x14ac:dyDescent="0.3">
      <c r="A735" t="s">
        <v>2152</v>
      </c>
      <c r="B735" t="s">
        <v>2153</v>
      </c>
      <c r="C735" t="s">
        <v>2151</v>
      </c>
      <c r="D735">
        <v>0</v>
      </c>
      <c r="E735">
        <v>0</v>
      </c>
      <c r="F735">
        <v>0.3</v>
      </c>
      <c r="G735">
        <v>2.5</v>
      </c>
      <c r="H735">
        <v>0</v>
      </c>
    </row>
    <row r="736" spans="1:8" x14ac:dyDescent="0.3">
      <c r="A736" t="s">
        <v>2154</v>
      </c>
      <c r="B736" t="s">
        <v>2155</v>
      </c>
      <c r="C736" t="s">
        <v>2151</v>
      </c>
      <c r="D736">
        <v>0</v>
      </c>
      <c r="E736">
        <v>0</v>
      </c>
      <c r="F736">
        <v>0.04</v>
      </c>
      <c r="G736">
        <v>0.3</v>
      </c>
      <c r="H736">
        <v>0</v>
      </c>
    </row>
    <row r="737" spans="1:8" x14ac:dyDescent="0.3">
      <c r="A737" t="s">
        <v>2156</v>
      </c>
      <c r="B737" t="s">
        <v>2157</v>
      </c>
      <c r="C737" t="s">
        <v>2151</v>
      </c>
      <c r="D737">
        <v>3.2</v>
      </c>
      <c r="E737">
        <v>1.63</v>
      </c>
      <c r="F737">
        <v>0.1</v>
      </c>
      <c r="G737">
        <v>2</v>
      </c>
      <c r="H737">
        <v>0</v>
      </c>
    </row>
    <row r="738" spans="1:8" x14ac:dyDescent="0.3">
      <c r="A738" t="s">
        <v>2158</v>
      </c>
      <c r="B738" t="s">
        <v>2159</v>
      </c>
      <c r="C738" t="s">
        <v>2151</v>
      </c>
      <c r="D738">
        <v>12.2</v>
      </c>
      <c r="E738">
        <v>4.9800000000000004</v>
      </c>
      <c r="F738">
        <v>0.5</v>
      </c>
      <c r="G738">
        <v>10.4</v>
      </c>
      <c r="H738">
        <v>0</v>
      </c>
    </row>
    <row r="739" spans="1:8" x14ac:dyDescent="0.3">
      <c r="A739" t="s">
        <v>2160</v>
      </c>
      <c r="B739" t="s">
        <v>2161</v>
      </c>
      <c r="C739" t="s">
        <v>2151</v>
      </c>
      <c r="D739">
        <v>1.9</v>
      </c>
      <c r="E739">
        <v>3.84</v>
      </c>
      <c r="F739">
        <v>0.12</v>
      </c>
      <c r="G739">
        <v>1</v>
      </c>
      <c r="H739">
        <v>0</v>
      </c>
    </row>
    <row r="740" spans="1:8" x14ac:dyDescent="0.3">
      <c r="A740" t="s">
        <v>2162</v>
      </c>
      <c r="B740" t="s">
        <v>2163</v>
      </c>
      <c r="C740" t="s">
        <v>2151</v>
      </c>
      <c r="D740">
        <v>4</v>
      </c>
      <c r="E740">
        <v>1.64</v>
      </c>
      <c r="F740">
        <v>0.14000000000000001</v>
      </c>
      <c r="G740">
        <v>3.4</v>
      </c>
      <c r="H740">
        <v>0</v>
      </c>
    </row>
    <row r="741" spans="1:8" x14ac:dyDescent="0.3">
      <c r="A741" t="s">
        <v>2164</v>
      </c>
      <c r="B741" t="s">
        <v>2165</v>
      </c>
      <c r="C741" t="s">
        <v>2151</v>
      </c>
      <c r="D741">
        <v>2.9</v>
      </c>
      <c r="E741">
        <v>1.82</v>
      </c>
      <c r="F741">
        <v>0.11</v>
      </c>
      <c r="G741">
        <v>1.8</v>
      </c>
      <c r="H741">
        <v>0</v>
      </c>
    </row>
    <row r="742" spans="1:8" x14ac:dyDescent="0.3">
      <c r="A742" t="s">
        <v>2166</v>
      </c>
      <c r="B742" t="s">
        <v>2167</v>
      </c>
      <c r="C742" t="s">
        <v>2151</v>
      </c>
      <c r="D742">
        <v>3.2</v>
      </c>
      <c r="E742">
        <v>1.29</v>
      </c>
      <c r="F742">
        <v>0.13</v>
      </c>
      <c r="G742">
        <v>2.7</v>
      </c>
      <c r="H742">
        <v>0</v>
      </c>
    </row>
    <row r="743" spans="1:8" x14ac:dyDescent="0.3">
      <c r="A743" t="s">
        <v>2168</v>
      </c>
      <c r="B743" t="s">
        <v>2169</v>
      </c>
      <c r="C743" t="s">
        <v>2151</v>
      </c>
      <c r="D743">
        <v>3.7</v>
      </c>
      <c r="E743">
        <v>1.5</v>
      </c>
      <c r="F743">
        <v>0.13</v>
      </c>
      <c r="G743">
        <v>3.1</v>
      </c>
      <c r="H743">
        <v>0</v>
      </c>
    </row>
    <row r="744" spans="1:8" x14ac:dyDescent="0.3">
      <c r="A744" t="s">
        <v>2170</v>
      </c>
      <c r="B744" t="s">
        <v>2171</v>
      </c>
      <c r="C744" t="s">
        <v>2151</v>
      </c>
      <c r="D744">
        <v>12.6</v>
      </c>
      <c r="E744">
        <v>4.78</v>
      </c>
      <c r="F744">
        <v>0.31</v>
      </c>
      <c r="G744">
        <v>7.2</v>
      </c>
      <c r="H744">
        <v>0</v>
      </c>
    </row>
    <row r="745" spans="1:8" x14ac:dyDescent="0.3">
      <c r="A745" t="s">
        <v>2172</v>
      </c>
      <c r="B745" t="s">
        <v>2173</v>
      </c>
      <c r="C745" t="s">
        <v>2151</v>
      </c>
      <c r="D745">
        <v>12.8</v>
      </c>
      <c r="E745">
        <v>5.21</v>
      </c>
      <c r="F745">
        <v>0.35</v>
      </c>
      <c r="G745">
        <v>8.1999999999999993</v>
      </c>
      <c r="H745">
        <v>0</v>
      </c>
    </row>
    <row r="746" spans="1:8" x14ac:dyDescent="0.3">
      <c r="A746" t="s">
        <v>2190</v>
      </c>
      <c r="B746" t="s">
        <v>2191</v>
      </c>
      <c r="C746" t="s">
        <v>340</v>
      </c>
      <c r="D746">
        <v>0.5</v>
      </c>
      <c r="E746">
        <v>0.33</v>
      </c>
      <c r="F746">
        <v>0.13</v>
      </c>
      <c r="G746">
        <v>6</v>
      </c>
      <c r="H746">
        <v>0.1</v>
      </c>
    </row>
    <row r="747" spans="1:8" x14ac:dyDescent="0.3">
      <c r="A747" t="s">
        <v>2192</v>
      </c>
      <c r="B747" t="s">
        <v>2193</v>
      </c>
      <c r="C747" t="s">
        <v>340</v>
      </c>
      <c r="D747">
        <v>0.3</v>
      </c>
      <c r="E747">
        <v>1.9</v>
      </c>
      <c r="F747">
        <v>0.27</v>
      </c>
      <c r="G747">
        <v>0.2</v>
      </c>
      <c r="H747">
        <v>7</v>
      </c>
    </row>
    <row r="748" spans="1:8" x14ac:dyDescent="0.3">
      <c r="A748" t="s">
        <v>2194</v>
      </c>
      <c r="B748" t="s">
        <v>2195</v>
      </c>
      <c r="C748" t="s">
        <v>120</v>
      </c>
      <c r="D748">
        <v>0</v>
      </c>
      <c r="E748">
        <v>2.84</v>
      </c>
      <c r="F748">
        <v>0.17</v>
      </c>
      <c r="G748">
        <v>0</v>
      </c>
      <c r="H748">
        <v>11</v>
      </c>
    </row>
    <row r="749" spans="1:8" x14ac:dyDescent="0.3">
      <c r="A749" t="s">
        <v>2196</v>
      </c>
      <c r="B749" t="s">
        <v>2197</v>
      </c>
      <c r="C749" t="s">
        <v>964</v>
      </c>
      <c r="D749">
        <v>3</v>
      </c>
      <c r="E749">
        <v>12.5</v>
      </c>
      <c r="F749">
        <v>0.1</v>
      </c>
      <c r="G749">
        <v>0.1</v>
      </c>
      <c r="H749">
        <v>0</v>
      </c>
    </row>
    <row r="750" spans="1:8" x14ac:dyDescent="0.3">
      <c r="A750" t="s">
        <v>2198</v>
      </c>
      <c r="B750" t="s">
        <v>2199</v>
      </c>
      <c r="C750" t="s">
        <v>964</v>
      </c>
      <c r="D750">
        <v>4.5</v>
      </c>
      <c r="E750">
        <v>13</v>
      </c>
      <c r="F750">
        <v>0.1</v>
      </c>
      <c r="G750">
        <v>0.1</v>
      </c>
      <c r="H750">
        <v>0</v>
      </c>
    </row>
    <row r="751" spans="1:8" x14ac:dyDescent="0.3">
      <c r="A751" t="s">
        <v>2200</v>
      </c>
      <c r="B751" t="s">
        <v>2201</v>
      </c>
      <c r="C751" t="s">
        <v>964</v>
      </c>
      <c r="D751">
        <v>8.4</v>
      </c>
      <c r="E751">
        <v>10.1</v>
      </c>
      <c r="F751">
        <v>0.1</v>
      </c>
      <c r="G751">
        <v>0.1</v>
      </c>
      <c r="H751">
        <v>0</v>
      </c>
    </row>
    <row r="752" spans="1:8" x14ac:dyDescent="0.3">
      <c r="A752" t="s">
        <v>2204</v>
      </c>
      <c r="B752" t="s">
        <v>2205</v>
      </c>
      <c r="C752" t="s">
        <v>964</v>
      </c>
      <c r="D752">
        <v>4.2</v>
      </c>
      <c r="E752">
        <v>12.5</v>
      </c>
      <c r="F752">
        <v>0.1</v>
      </c>
      <c r="G752">
        <v>0.1</v>
      </c>
      <c r="H752">
        <v>0</v>
      </c>
    </row>
    <row r="753" spans="1:8" x14ac:dyDescent="0.3">
      <c r="A753" t="s">
        <v>2212</v>
      </c>
      <c r="B753" t="s">
        <v>2213</v>
      </c>
      <c r="C753" t="s">
        <v>45</v>
      </c>
      <c r="D753">
        <v>0</v>
      </c>
      <c r="E753">
        <v>0.18</v>
      </c>
      <c r="F753">
        <v>0.05</v>
      </c>
      <c r="G753">
        <v>0</v>
      </c>
      <c r="H753">
        <v>29</v>
      </c>
    </row>
    <row r="754" spans="1:8" x14ac:dyDescent="0.3">
      <c r="A754" t="s">
        <v>2218</v>
      </c>
      <c r="B754" t="s">
        <v>2219</v>
      </c>
      <c r="C754" t="s">
        <v>644</v>
      </c>
      <c r="D754">
        <v>0</v>
      </c>
      <c r="E754">
        <v>1.59</v>
      </c>
      <c r="F754">
        <v>0.08</v>
      </c>
      <c r="G754">
        <v>0</v>
      </c>
      <c r="H754">
        <v>0.1</v>
      </c>
    </row>
    <row r="755" spans="1:8" x14ac:dyDescent="0.3">
      <c r="A755" t="s">
        <v>2224</v>
      </c>
      <c r="B755" t="s">
        <v>2225</v>
      </c>
      <c r="C755" t="s">
        <v>45</v>
      </c>
      <c r="D755">
        <v>0</v>
      </c>
      <c r="E755">
        <v>0.41</v>
      </c>
      <c r="F755">
        <v>0.35</v>
      </c>
      <c r="G755">
        <v>0</v>
      </c>
      <c r="H755">
        <v>1</v>
      </c>
    </row>
    <row r="756" spans="1:8" x14ac:dyDescent="0.3">
      <c r="A756" t="s">
        <v>2232</v>
      </c>
      <c r="B756" t="s">
        <v>2233</v>
      </c>
      <c r="C756" t="s">
        <v>1145</v>
      </c>
      <c r="D756">
        <v>0.1</v>
      </c>
      <c r="E756">
        <v>3.51</v>
      </c>
      <c r="F756">
        <v>0.08</v>
      </c>
      <c r="G756">
        <v>1.4</v>
      </c>
      <c r="H756">
        <v>0.1</v>
      </c>
    </row>
    <row r="757" spans="1:8" x14ac:dyDescent="0.3">
      <c r="A757" t="s">
        <v>2234</v>
      </c>
      <c r="B757" t="s">
        <v>2235</v>
      </c>
      <c r="C757" t="s">
        <v>1145</v>
      </c>
      <c r="D757">
        <v>0.1</v>
      </c>
      <c r="E757">
        <v>4.42</v>
      </c>
      <c r="F757">
        <v>0.08</v>
      </c>
      <c r="G757">
        <v>1.4</v>
      </c>
      <c r="H757">
        <v>0.1</v>
      </c>
    </row>
    <row r="758" spans="1:8" x14ac:dyDescent="0.3">
      <c r="A758" t="s">
        <v>2236</v>
      </c>
      <c r="B758" t="s">
        <v>2237</v>
      </c>
      <c r="C758" t="s">
        <v>1145</v>
      </c>
      <c r="D758">
        <v>0.1</v>
      </c>
      <c r="E758">
        <v>2.75</v>
      </c>
      <c r="F758">
        <v>0.09</v>
      </c>
      <c r="G758">
        <v>1.5</v>
      </c>
      <c r="H758">
        <v>0.1</v>
      </c>
    </row>
    <row r="759" spans="1:8" x14ac:dyDescent="0.3">
      <c r="A759" t="s">
        <v>2238</v>
      </c>
      <c r="B759" t="s">
        <v>2239</v>
      </c>
      <c r="C759" t="s">
        <v>1145</v>
      </c>
      <c r="D759">
        <v>0.1</v>
      </c>
      <c r="E759">
        <v>2.7</v>
      </c>
      <c r="F759">
        <v>0.18</v>
      </c>
      <c r="G759">
        <v>0.3</v>
      </c>
      <c r="H759">
        <v>0.1</v>
      </c>
    </row>
    <row r="760" spans="1:8" x14ac:dyDescent="0.3">
      <c r="A760" t="s">
        <v>2240</v>
      </c>
      <c r="B760" t="s">
        <v>2241</v>
      </c>
      <c r="C760" t="s">
        <v>1145</v>
      </c>
      <c r="D760">
        <v>4.5</v>
      </c>
      <c r="E760">
        <v>2.82</v>
      </c>
      <c r="F760">
        <v>0.22</v>
      </c>
      <c r="G760">
        <v>2.2999999999999998</v>
      </c>
      <c r="H760">
        <v>0.1</v>
      </c>
    </row>
    <row r="761" spans="1:8" x14ac:dyDescent="0.3">
      <c r="A761" t="s">
        <v>2246</v>
      </c>
      <c r="B761" t="s">
        <v>2247</v>
      </c>
      <c r="C761" t="s">
        <v>1145</v>
      </c>
      <c r="D761">
        <v>5.7</v>
      </c>
      <c r="E761">
        <v>2.79</v>
      </c>
      <c r="F761">
        <v>0.22</v>
      </c>
      <c r="G761">
        <v>1.6</v>
      </c>
      <c r="H761">
        <v>0.1</v>
      </c>
    </row>
    <row r="762" spans="1:8" x14ac:dyDescent="0.3">
      <c r="A762" t="s">
        <v>2250</v>
      </c>
      <c r="B762" t="s">
        <v>2251</v>
      </c>
      <c r="C762" t="s">
        <v>135</v>
      </c>
      <c r="D762">
        <v>0.1</v>
      </c>
      <c r="E762">
        <v>1.98</v>
      </c>
      <c r="F762">
        <v>0.09</v>
      </c>
      <c r="G762">
        <v>1.4</v>
      </c>
      <c r="H762">
        <v>0.1</v>
      </c>
    </row>
    <row r="763" spans="1:8" x14ac:dyDescent="0.3">
      <c r="A763" t="s">
        <v>2254</v>
      </c>
      <c r="B763" t="s">
        <v>2255</v>
      </c>
      <c r="C763" t="s">
        <v>763</v>
      </c>
      <c r="D763">
        <v>1.9</v>
      </c>
      <c r="E763">
        <v>0.9</v>
      </c>
      <c r="F763">
        <v>0.09</v>
      </c>
      <c r="G763">
        <v>1.6</v>
      </c>
      <c r="H763">
        <v>0</v>
      </c>
    </row>
    <row r="764" spans="1:8" x14ac:dyDescent="0.3">
      <c r="A764" t="s">
        <v>2256</v>
      </c>
      <c r="B764" t="s">
        <v>2257</v>
      </c>
      <c r="C764" t="s">
        <v>120</v>
      </c>
      <c r="D764">
        <v>0.7</v>
      </c>
      <c r="E764">
        <v>1.55</v>
      </c>
      <c r="F764">
        <v>0.09</v>
      </c>
      <c r="G764">
        <v>1.3</v>
      </c>
      <c r="H764">
        <v>1</v>
      </c>
    </row>
    <row r="765" spans="1:8" x14ac:dyDescent="0.3">
      <c r="A765" t="s">
        <v>2258</v>
      </c>
      <c r="B765" t="s">
        <v>2259</v>
      </c>
      <c r="C765" t="s">
        <v>120</v>
      </c>
      <c r="D765">
        <v>0.8</v>
      </c>
      <c r="E765">
        <v>0.74</v>
      </c>
      <c r="F765">
        <v>0.19</v>
      </c>
      <c r="G765">
        <v>1.3</v>
      </c>
      <c r="H765">
        <v>1</v>
      </c>
    </row>
    <row r="766" spans="1:8" x14ac:dyDescent="0.3">
      <c r="A766" t="s">
        <v>2270</v>
      </c>
      <c r="B766" t="s">
        <v>2271</v>
      </c>
      <c r="C766" t="s">
        <v>120</v>
      </c>
      <c r="D766">
        <v>0.4</v>
      </c>
      <c r="E766">
        <v>2.2400000000000002</v>
      </c>
      <c r="F766">
        <v>0.08</v>
      </c>
      <c r="G766">
        <v>0.6</v>
      </c>
      <c r="H766">
        <v>3</v>
      </c>
    </row>
    <row r="767" spans="1:8" x14ac:dyDescent="0.3">
      <c r="A767" t="s">
        <v>2272</v>
      </c>
      <c r="B767" t="s">
        <v>2273</v>
      </c>
      <c r="C767" t="s">
        <v>120</v>
      </c>
      <c r="D767">
        <v>0.4</v>
      </c>
      <c r="E767">
        <v>1.68</v>
      </c>
      <c r="F767">
        <v>0.15</v>
      </c>
      <c r="G767">
        <v>0.7</v>
      </c>
      <c r="H767">
        <v>2</v>
      </c>
    </row>
    <row r="768" spans="1:8" x14ac:dyDescent="0.3">
      <c r="A768" t="s">
        <v>2274</v>
      </c>
      <c r="B768" t="s">
        <v>2275</v>
      </c>
      <c r="C768" t="s">
        <v>763</v>
      </c>
      <c r="D768">
        <v>0.4</v>
      </c>
      <c r="E768">
        <v>0.31</v>
      </c>
      <c r="F768">
        <v>0.04</v>
      </c>
      <c r="G768">
        <v>0.3</v>
      </c>
      <c r="H768">
        <v>10</v>
      </c>
    </row>
    <row r="769" spans="1:8" x14ac:dyDescent="0.3">
      <c r="A769" t="s">
        <v>2276</v>
      </c>
      <c r="B769" t="s">
        <v>2277</v>
      </c>
      <c r="C769" t="s">
        <v>120</v>
      </c>
      <c r="D769">
        <v>0.1</v>
      </c>
      <c r="E769">
        <v>1.6</v>
      </c>
      <c r="F769">
        <v>7.0000000000000007E-2</v>
      </c>
      <c r="G769">
        <v>0.3</v>
      </c>
      <c r="H769">
        <v>8</v>
      </c>
    </row>
    <row r="770" spans="1:8" x14ac:dyDescent="0.3">
      <c r="A770" t="s">
        <v>2278</v>
      </c>
      <c r="B770" t="s">
        <v>2279</v>
      </c>
      <c r="C770" t="s">
        <v>120</v>
      </c>
      <c r="D770">
        <v>0.1</v>
      </c>
      <c r="E770">
        <v>0.69</v>
      </c>
      <c r="F770">
        <v>0.12</v>
      </c>
      <c r="G770">
        <v>0.3</v>
      </c>
      <c r="H770">
        <v>8</v>
      </c>
    </row>
    <row r="771" spans="1:8" x14ac:dyDescent="0.3">
      <c r="A771" t="s">
        <v>2282</v>
      </c>
      <c r="B771" t="s">
        <v>2283</v>
      </c>
      <c r="C771" t="s">
        <v>644</v>
      </c>
      <c r="D771">
        <v>0.1</v>
      </c>
      <c r="E771">
        <v>2.1800000000000002</v>
      </c>
      <c r="F771">
        <v>0.04</v>
      </c>
      <c r="G771">
        <v>0.1</v>
      </c>
      <c r="H771">
        <v>0</v>
      </c>
    </row>
    <row r="772" spans="1:8" x14ac:dyDescent="0.3">
      <c r="A772" t="s">
        <v>2284</v>
      </c>
      <c r="B772" t="s">
        <v>2285</v>
      </c>
      <c r="C772" t="s">
        <v>644</v>
      </c>
      <c r="D772">
        <v>0.1</v>
      </c>
      <c r="E772">
        <v>2.13</v>
      </c>
      <c r="F772">
        <v>0.05</v>
      </c>
      <c r="G772">
        <v>0.2</v>
      </c>
      <c r="H772">
        <v>0</v>
      </c>
    </row>
    <row r="773" spans="1:8" x14ac:dyDescent="0.3">
      <c r="A773" t="s">
        <v>2286</v>
      </c>
      <c r="B773" t="s">
        <v>2287</v>
      </c>
      <c r="C773" t="s">
        <v>135</v>
      </c>
      <c r="D773">
        <v>0.1</v>
      </c>
      <c r="E773">
        <v>0.45</v>
      </c>
      <c r="F773">
        <v>0.31</v>
      </c>
      <c r="G773">
        <v>1</v>
      </c>
      <c r="H773">
        <v>0.1</v>
      </c>
    </row>
    <row r="774" spans="1:8" x14ac:dyDescent="0.3">
      <c r="A774" t="s">
        <v>2288</v>
      </c>
      <c r="B774" t="s">
        <v>2289</v>
      </c>
      <c r="C774" t="s">
        <v>135</v>
      </c>
      <c r="D774">
        <v>0.1</v>
      </c>
      <c r="E774">
        <v>0.25</v>
      </c>
      <c r="F774">
        <v>0.17</v>
      </c>
      <c r="G774">
        <v>1</v>
      </c>
      <c r="H774">
        <v>0.1</v>
      </c>
    </row>
    <row r="775" spans="1:8" x14ac:dyDescent="0.3">
      <c r="A775" t="s">
        <v>2290</v>
      </c>
      <c r="B775" t="s">
        <v>2291</v>
      </c>
      <c r="C775" t="s">
        <v>135</v>
      </c>
      <c r="D775">
        <v>0.1</v>
      </c>
      <c r="E775">
        <v>0.36</v>
      </c>
      <c r="F775">
        <v>0.25</v>
      </c>
      <c r="G775">
        <v>1</v>
      </c>
      <c r="H775">
        <v>0.1</v>
      </c>
    </row>
    <row r="776" spans="1:8" x14ac:dyDescent="0.3">
      <c r="A776" t="s">
        <v>2292</v>
      </c>
      <c r="B776" t="s">
        <v>2293</v>
      </c>
      <c r="C776" t="s">
        <v>89</v>
      </c>
      <c r="D776">
        <v>0</v>
      </c>
      <c r="E776">
        <v>1.17</v>
      </c>
      <c r="F776">
        <v>0.24</v>
      </c>
      <c r="G776">
        <v>0</v>
      </c>
      <c r="H776">
        <v>0</v>
      </c>
    </row>
    <row r="777" spans="1:8" x14ac:dyDescent="0.3">
      <c r="A777" t="s">
        <v>2294</v>
      </c>
      <c r="B777" t="s">
        <v>2295</v>
      </c>
      <c r="C777" t="s">
        <v>89</v>
      </c>
      <c r="D777">
        <v>0</v>
      </c>
      <c r="E777">
        <v>0.42</v>
      </c>
      <c r="F777">
        <v>0.12</v>
      </c>
      <c r="G777">
        <v>0</v>
      </c>
      <c r="H777">
        <v>0</v>
      </c>
    </row>
    <row r="778" spans="1:8" x14ac:dyDescent="0.3">
      <c r="A778" t="s">
        <v>2296</v>
      </c>
      <c r="B778" t="s">
        <v>2297</v>
      </c>
      <c r="C778" t="s">
        <v>89</v>
      </c>
      <c r="D778">
        <v>0</v>
      </c>
      <c r="E778">
        <v>0.1</v>
      </c>
      <c r="F778">
        <v>0.1</v>
      </c>
      <c r="G778">
        <v>0</v>
      </c>
      <c r="H778">
        <v>0</v>
      </c>
    </row>
    <row r="779" spans="1:8" x14ac:dyDescent="0.3">
      <c r="A779" t="s">
        <v>2298</v>
      </c>
      <c r="B779" t="s">
        <v>2299</v>
      </c>
      <c r="C779" t="s">
        <v>89</v>
      </c>
      <c r="D779">
        <v>0</v>
      </c>
      <c r="E779">
        <v>0.03</v>
      </c>
      <c r="F779">
        <v>0.03</v>
      </c>
      <c r="G779">
        <v>0</v>
      </c>
      <c r="H779">
        <v>0</v>
      </c>
    </row>
    <row r="780" spans="1:8" x14ac:dyDescent="0.3">
      <c r="A780" t="s">
        <v>2300</v>
      </c>
      <c r="B780" t="s">
        <v>2301</v>
      </c>
      <c r="C780" t="s">
        <v>89</v>
      </c>
      <c r="D780">
        <v>0</v>
      </c>
      <c r="E780">
        <v>2.54</v>
      </c>
      <c r="F780">
        <v>0.45</v>
      </c>
      <c r="G780">
        <v>0</v>
      </c>
      <c r="H780">
        <v>0.1</v>
      </c>
    </row>
    <row r="781" spans="1:8" x14ac:dyDescent="0.3">
      <c r="A781" t="s">
        <v>2302</v>
      </c>
      <c r="B781" t="s">
        <v>2303</v>
      </c>
      <c r="C781" t="s">
        <v>89</v>
      </c>
      <c r="D781">
        <v>0</v>
      </c>
      <c r="E781">
        <v>0.64</v>
      </c>
      <c r="F781">
        <v>0.36</v>
      </c>
      <c r="G781">
        <v>0</v>
      </c>
      <c r="H781">
        <v>0</v>
      </c>
    </row>
    <row r="782" spans="1:8" x14ac:dyDescent="0.3">
      <c r="A782" t="s">
        <v>2304</v>
      </c>
      <c r="B782" t="s">
        <v>2305</v>
      </c>
      <c r="C782" t="s">
        <v>89</v>
      </c>
      <c r="D782">
        <v>0</v>
      </c>
      <c r="E782">
        <v>4.33</v>
      </c>
      <c r="F782">
        <v>0.4</v>
      </c>
      <c r="G782">
        <v>0</v>
      </c>
      <c r="H782">
        <v>0</v>
      </c>
    </row>
    <row r="783" spans="1:8" x14ac:dyDescent="0.3">
      <c r="A783" t="s">
        <v>2306</v>
      </c>
      <c r="B783" t="s">
        <v>2307</v>
      </c>
      <c r="C783" t="s">
        <v>89</v>
      </c>
      <c r="D783">
        <v>0</v>
      </c>
      <c r="E783">
        <v>0.43</v>
      </c>
      <c r="F783">
        <v>0.15</v>
      </c>
      <c r="G783">
        <v>0</v>
      </c>
      <c r="H783">
        <v>0</v>
      </c>
    </row>
    <row r="784" spans="1:8" x14ac:dyDescent="0.3">
      <c r="A784" t="s">
        <v>2308</v>
      </c>
      <c r="B784" t="s">
        <v>2309</v>
      </c>
      <c r="C784" t="s">
        <v>89</v>
      </c>
      <c r="D784">
        <v>0</v>
      </c>
      <c r="E784">
        <v>0.9</v>
      </c>
      <c r="F784">
        <v>0.41</v>
      </c>
      <c r="G784">
        <v>0</v>
      </c>
      <c r="H784">
        <v>0</v>
      </c>
    </row>
    <row r="785" spans="1:8" x14ac:dyDescent="0.3">
      <c r="A785" t="s">
        <v>2312</v>
      </c>
      <c r="B785" t="s">
        <v>2313</v>
      </c>
      <c r="C785" t="s">
        <v>89</v>
      </c>
      <c r="D785">
        <v>0</v>
      </c>
      <c r="E785">
        <v>0.59</v>
      </c>
      <c r="F785">
        <v>0.18</v>
      </c>
      <c r="G785">
        <v>0</v>
      </c>
      <c r="H785">
        <v>0</v>
      </c>
    </row>
    <row r="786" spans="1:8" x14ac:dyDescent="0.3">
      <c r="A786" t="s">
        <v>2314</v>
      </c>
      <c r="B786" t="s">
        <v>2315</v>
      </c>
      <c r="C786" t="s">
        <v>89</v>
      </c>
      <c r="D786">
        <v>0</v>
      </c>
      <c r="E786">
        <v>0.63</v>
      </c>
      <c r="F786">
        <v>0.18</v>
      </c>
      <c r="G786">
        <v>0</v>
      </c>
      <c r="H786">
        <v>0</v>
      </c>
    </row>
    <row r="787" spans="1:8" x14ac:dyDescent="0.3">
      <c r="A787" t="s">
        <v>2316</v>
      </c>
      <c r="B787" t="s">
        <v>2317</v>
      </c>
      <c r="C787" t="s">
        <v>89</v>
      </c>
      <c r="D787">
        <v>0</v>
      </c>
      <c r="E787">
        <v>0.69</v>
      </c>
      <c r="F787">
        <v>0.5</v>
      </c>
      <c r="G787">
        <v>0</v>
      </c>
      <c r="H787">
        <v>0</v>
      </c>
    </row>
    <row r="788" spans="1:8" x14ac:dyDescent="0.3">
      <c r="A788" t="s">
        <v>2318</v>
      </c>
      <c r="B788" t="s">
        <v>2319</v>
      </c>
      <c r="C788" t="s">
        <v>89</v>
      </c>
      <c r="D788">
        <v>0</v>
      </c>
      <c r="E788">
        <v>0.65</v>
      </c>
      <c r="F788">
        <v>0.5</v>
      </c>
      <c r="G788">
        <v>0</v>
      </c>
      <c r="H788">
        <v>0</v>
      </c>
    </row>
    <row r="789" spans="1:8" x14ac:dyDescent="0.3">
      <c r="A789" t="s">
        <v>2333</v>
      </c>
      <c r="B789" t="s">
        <v>2334</v>
      </c>
      <c r="C789" t="s">
        <v>2335</v>
      </c>
      <c r="D789">
        <v>0.1</v>
      </c>
      <c r="E789">
        <v>0.1</v>
      </c>
      <c r="F789">
        <v>7.0000000000000007E-2</v>
      </c>
      <c r="G789">
        <v>1.4</v>
      </c>
      <c r="H789">
        <v>0.1</v>
      </c>
    </row>
    <row r="790" spans="1:8" x14ac:dyDescent="0.3">
      <c r="A790" t="s">
        <v>2336</v>
      </c>
      <c r="B790" t="s">
        <v>2337</v>
      </c>
      <c r="C790" t="s">
        <v>2335</v>
      </c>
      <c r="D790">
        <v>0.1</v>
      </c>
      <c r="E790">
        <v>0.1</v>
      </c>
      <c r="F790">
        <v>0.01</v>
      </c>
      <c r="G790">
        <v>1</v>
      </c>
      <c r="H790">
        <v>0.1</v>
      </c>
    </row>
    <row r="791" spans="1:8" x14ac:dyDescent="0.3">
      <c r="A791" t="s">
        <v>2342</v>
      </c>
      <c r="B791" t="s">
        <v>2343</v>
      </c>
      <c r="C791" t="s">
        <v>724</v>
      </c>
      <c r="D791">
        <v>0.1</v>
      </c>
      <c r="E791">
        <v>0.45</v>
      </c>
      <c r="F791">
        <v>0.03</v>
      </c>
      <c r="G791">
        <v>0.1</v>
      </c>
      <c r="H791">
        <v>17</v>
      </c>
    </row>
    <row r="792" spans="1:8" x14ac:dyDescent="0.3">
      <c r="A792" t="s">
        <v>2344</v>
      </c>
      <c r="B792" t="s">
        <v>2345</v>
      </c>
      <c r="C792" t="s">
        <v>1559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">
      <c r="A793" t="s">
        <v>2346</v>
      </c>
      <c r="B793" t="s">
        <v>2347</v>
      </c>
      <c r="C793" t="s">
        <v>1639</v>
      </c>
      <c r="D793">
        <v>0</v>
      </c>
      <c r="E793">
        <v>0.1</v>
      </c>
      <c r="F793">
        <v>0.1</v>
      </c>
      <c r="G793">
        <v>0</v>
      </c>
      <c r="H793">
        <v>1</v>
      </c>
    </row>
    <row r="794" spans="1:8" x14ac:dyDescent="0.3">
      <c r="A794" t="s">
        <v>2348</v>
      </c>
      <c r="B794" t="s">
        <v>2349</v>
      </c>
      <c r="C794" t="s">
        <v>1639</v>
      </c>
      <c r="D794">
        <v>0</v>
      </c>
      <c r="E794">
        <v>0.1</v>
      </c>
      <c r="F794">
        <v>0.1</v>
      </c>
      <c r="G794">
        <v>0</v>
      </c>
      <c r="H794">
        <v>1</v>
      </c>
    </row>
    <row r="795" spans="1:8" x14ac:dyDescent="0.3">
      <c r="A795" t="s">
        <v>2350</v>
      </c>
      <c r="B795" t="s">
        <v>2351</v>
      </c>
      <c r="C795" t="s">
        <v>227</v>
      </c>
      <c r="D795">
        <v>0</v>
      </c>
      <c r="E795">
        <v>0.1</v>
      </c>
      <c r="F795">
        <v>0.01</v>
      </c>
      <c r="G795">
        <v>0</v>
      </c>
      <c r="H795">
        <v>5</v>
      </c>
    </row>
    <row r="796" spans="1:8" x14ac:dyDescent="0.3">
      <c r="A796" t="s">
        <v>2362</v>
      </c>
      <c r="B796" t="s">
        <v>2363</v>
      </c>
      <c r="C796" t="s">
        <v>36</v>
      </c>
      <c r="D796">
        <v>0</v>
      </c>
      <c r="E796">
        <v>0.1</v>
      </c>
      <c r="F796">
        <v>0.06</v>
      </c>
      <c r="G796">
        <v>0</v>
      </c>
      <c r="H796">
        <v>33</v>
      </c>
    </row>
    <row r="797" spans="1:8" x14ac:dyDescent="0.3">
      <c r="A797" t="s">
        <v>2364</v>
      </c>
      <c r="B797" t="s">
        <v>2365</v>
      </c>
      <c r="C797" t="s">
        <v>1559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">
      <c r="A798" t="s">
        <v>2368</v>
      </c>
      <c r="B798" t="s">
        <v>2369</v>
      </c>
      <c r="C798" t="s">
        <v>1559</v>
      </c>
      <c r="D798">
        <v>0.9</v>
      </c>
      <c r="E798">
        <v>0.28000000000000003</v>
      </c>
      <c r="F798">
        <v>0.03</v>
      </c>
      <c r="G798">
        <v>0.3</v>
      </c>
      <c r="H798">
        <v>0</v>
      </c>
    </row>
    <row r="799" spans="1:8" x14ac:dyDescent="0.3">
      <c r="A799" t="s">
        <v>2372</v>
      </c>
      <c r="B799" t="s">
        <v>2373</v>
      </c>
      <c r="C799" t="s">
        <v>120</v>
      </c>
      <c r="D799">
        <v>0.2</v>
      </c>
      <c r="E799">
        <v>0.32</v>
      </c>
      <c r="F799">
        <v>0.09</v>
      </c>
      <c r="G799">
        <v>0.1</v>
      </c>
      <c r="H799">
        <v>1</v>
      </c>
    </row>
    <row r="800" spans="1:8" x14ac:dyDescent="0.3">
      <c r="A800" t="s">
        <v>2374</v>
      </c>
      <c r="B800" t="s">
        <v>2375</v>
      </c>
      <c r="C800" t="s">
        <v>1480</v>
      </c>
      <c r="D800">
        <v>0</v>
      </c>
      <c r="E800">
        <v>0.03</v>
      </c>
      <c r="F800">
        <v>0.99</v>
      </c>
      <c r="G800">
        <v>0</v>
      </c>
      <c r="H800">
        <v>0</v>
      </c>
    </row>
    <row r="801" spans="1:8" x14ac:dyDescent="0.3">
      <c r="A801" t="s">
        <v>2376</v>
      </c>
      <c r="B801" t="s">
        <v>2377</v>
      </c>
      <c r="C801" t="s">
        <v>11</v>
      </c>
      <c r="D801">
        <v>0</v>
      </c>
      <c r="E801">
        <v>0.01</v>
      </c>
      <c r="F801">
        <v>0.38</v>
      </c>
      <c r="G801">
        <v>0</v>
      </c>
      <c r="H801">
        <v>17</v>
      </c>
    </row>
    <row r="802" spans="1:8" x14ac:dyDescent="0.3">
      <c r="A802" t="s">
        <v>2380</v>
      </c>
      <c r="B802" t="s">
        <v>2381</v>
      </c>
      <c r="C802" t="s">
        <v>203</v>
      </c>
      <c r="D802">
        <v>0.1</v>
      </c>
      <c r="E802">
        <v>1.06</v>
      </c>
      <c r="F802">
        <v>0.02</v>
      </c>
      <c r="G802">
        <v>0.2</v>
      </c>
      <c r="H802">
        <v>4</v>
      </c>
    </row>
    <row r="803" spans="1:8" x14ac:dyDescent="0.3">
      <c r="A803" t="s">
        <v>2382</v>
      </c>
      <c r="B803" t="s">
        <v>2383</v>
      </c>
      <c r="C803" t="s">
        <v>200</v>
      </c>
      <c r="D803">
        <v>0</v>
      </c>
      <c r="E803">
        <v>0</v>
      </c>
      <c r="F803">
        <v>0.1</v>
      </c>
      <c r="G803">
        <v>0</v>
      </c>
      <c r="H803">
        <v>0</v>
      </c>
    </row>
    <row r="804" spans="1:8" x14ac:dyDescent="0.3">
      <c r="A804" t="s">
        <v>2384</v>
      </c>
      <c r="B804" t="s">
        <v>2385</v>
      </c>
      <c r="C804" t="s">
        <v>197</v>
      </c>
      <c r="D804">
        <v>0</v>
      </c>
      <c r="E804">
        <v>8.6999999999999993</v>
      </c>
      <c r="F804">
        <v>0.1</v>
      </c>
      <c r="G804">
        <v>0</v>
      </c>
      <c r="H804">
        <v>0</v>
      </c>
    </row>
    <row r="805" spans="1:8" x14ac:dyDescent="0.3">
      <c r="A805" t="s">
        <v>2386</v>
      </c>
      <c r="B805" t="s">
        <v>2387</v>
      </c>
      <c r="C805" t="s">
        <v>2104</v>
      </c>
      <c r="D805">
        <v>1.1000000000000001</v>
      </c>
      <c r="E805">
        <v>5.76</v>
      </c>
      <c r="F805">
        <v>0.1</v>
      </c>
      <c r="G805">
        <v>0.1</v>
      </c>
      <c r="H805">
        <v>0</v>
      </c>
    </row>
    <row r="806" spans="1:8" x14ac:dyDescent="0.3">
      <c r="A806" t="s">
        <v>2398</v>
      </c>
      <c r="B806" t="s">
        <v>2399</v>
      </c>
      <c r="C806" t="s">
        <v>1480</v>
      </c>
      <c r="D806">
        <v>0</v>
      </c>
      <c r="E806">
        <v>0.26</v>
      </c>
      <c r="F806">
        <v>0.16</v>
      </c>
      <c r="G806">
        <v>0</v>
      </c>
      <c r="H806">
        <v>5</v>
      </c>
    </row>
    <row r="807" spans="1:8" x14ac:dyDescent="0.3">
      <c r="A807" t="s">
        <v>2404</v>
      </c>
      <c r="B807" t="s">
        <v>2405</v>
      </c>
      <c r="C807" t="s">
        <v>1495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3">
      <c r="A808" t="s">
        <v>2411</v>
      </c>
      <c r="B808" t="s">
        <v>2412</v>
      </c>
      <c r="C808" t="s">
        <v>45</v>
      </c>
      <c r="D808">
        <v>0</v>
      </c>
      <c r="E808">
        <v>0.37</v>
      </c>
      <c r="F808">
        <v>0.02</v>
      </c>
      <c r="G808">
        <v>0</v>
      </c>
      <c r="H808">
        <v>14</v>
      </c>
    </row>
    <row r="809" spans="1:8" x14ac:dyDescent="0.3">
      <c r="A809" t="s">
        <v>2413</v>
      </c>
      <c r="B809" t="s">
        <v>2414</v>
      </c>
      <c r="C809" t="s">
        <v>45</v>
      </c>
      <c r="D809">
        <v>0</v>
      </c>
      <c r="E809">
        <v>0.28999999999999998</v>
      </c>
      <c r="F809">
        <v>0.01</v>
      </c>
      <c r="G809">
        <v>0</v>
      </c>
      <c r="H809">
        <v>11</v>
      </c>
    </row>
    <row r="810" spans="1:8" x14ac:dyDescent="0.3">
      <c r="A810" t="s">
        <v>2415</v>
      </c>
      <c r="B810" t="s">
        <v>2416</v>
      </c>
      <c r="C810" t="s">
        <v>45</v>
      </c>
      <c r="D810">
        <v>0</v>
      </c>
      <c r="E810">
        <v>0.31</v>
      </c>
      <c r="F810">
        <v>0.01</v>
      </c>
      <c r="G810">
        <v>0</v>
      </c>
      <c r="H810">
        <v>11</v>
      </c>
    </row>
    <row r="811" spans="1:8" x14ac:dyDescent="0.3">
      <c r="A811" t="s">
        <v>2417</v>
      </c>
      <c r="B811" t="s">
        <v>2418</v>
      </c>
      <c r="C811" t="s">
        <v>45</v>
      </c>
      <c r="D811">
        <v>0</v>
      </c>
      <c r="E811">
        <v>0.37</v>
      </c>
      <c r="F811">
        <v>0.02</v>
      </c>
      <c r="G811">
        <v>0</v>
      </c>
      <c r="H811">
        <v>26</v>
      </c>
    </row>
    <row r="812" spans="1:8" x14ac:dyDescent="0.3">
      <c r="A812" t="s">
        <v>2419</v>
      </c>
      <c r="B812" t="s">
        <v>2420</v>
      </c>
      <c r="C812" t="s">
        <v>340</v>
      </c>
      <c r="D812">
        <v>0.2</v>
      </c>
      <c r="E812">
        <v>0.68</v>
      </c>
      <c r="F812">
        <v>0.23</v>
      </c>
      <c r="G812">
        <v>0.1</v>
      </c>
      <c r="H812">
        <v>8</v>
      </c>
    </row>
    <row r="813" spans="1:8" x14ac:dyDescent="0.3">
      <c r="A813" t="s">
        <v>2429</v>
      </c>
      <c r="B813" t="s">
        <v>2430</v>
      </c>
      <c r="C813" t="s">
        <v>36</v>
      </c>
      <c r="D813">
        <v>0</v>
      </c>
      <c r="E813">
        <v>0.1</v>
      </c>
      <c r="F813">
        <v>0.04</v>
      </c>
      <c r="G813">
        <v>0</v>
      </c>
      <c r="H813">
        <v>0.1</v>
      </c>
    </row>
    <row r="814" spans="1:8" x14ac:dyDescent="0.3">
      <c r="A814" t="s">
        <v>2431</v>
      </c>
      <c r="B814" t="s">
        <v>2432</v>
      </c>
      <c r="C814" t="s">
        <v>36</v>
      </c>
      <c r="D814">
        <v>0</v>
      </c>
      <c r="E814">
        <v>0.19</v>
      </c>
      <c r="F814">
        <v>0.02</v>
      </c>
      <c r="G814">
        <v>0</v>
      </c>
      <c r="H814">
        <v>31</v>
      </c>
    </row>
    <row r="815" spans="1:8" x14ac:dyDescent="0.3">
      <c r="A815" t="s">
        <v>2433</v>
      </c>
      <c r="B815" t="s">
        <v>2434</v>
      </c>
      <c r="C815" t="s">
        <v>45</v>
      </c>
      <c r="D815">
        <v>0</v>
      </c>
      <c r="E815">
        <v>0.1</v>
      </c>
      <c r="F815">
        <v>0.02</v>
      </c>
      <c r="G815">
        <v>0</v>
      </c>
      <c r="H815">
        <v>33</v>
      </c>
    </row>
    <row r="816" spans="1:8" x14ac:dyDescent="0.3">
      <c r="A816" t="s">
        <v>2435</v>
      </c>
      <c r="B816" t="s">
        <v>2436</v>
      </c>
      <c r="C816" t="s">
        <v>45</v>
      </c>
      <c r="D816">
        <v>0</v>
      </c>
      <c r="E816">
        <v>0.27</v>
      </c>
      <c r="F816">
        <v>0.02</v>
      </c>
      <c r="G816">
        <v>0</v>
      </c>
      <c r="H816">
        <v>35</v>
      </c>
    </row>
    <row r="817" spans="1:8" x14ac:dyDescent="0.3">
      <c r="A817" t="s">
        <v>2437</v>
      </c>
      <c r="B817" t="s">
        <v>2438</v>
      </c>
      <c r="C817" t="s">
        <v>45</v>
      </c>
      <c r="D817">
        <v>0</v>
      </c>
      <c r="E817">
        <v>0.19</v>
      </c>
      <c r="F817">
        <v>0.01</v>
      </c>
      <c r="G817">
        <v>0</v>
      </c>
      <c r="H817">
        <v>25</v>
      </c>
    </row>
    <row r="818" spans="1:8" x14ac:dyDescent="0.3">
      <c r="A818" t="s">
        <v>2439</v>
      </c>
      <c r="B818" t="s">
        <v>2440</v>
      </c>
      <c r="C818" t="s">
        <v>45</v>
      </c>
      <c r="D818">
        <v>0</v>
      </c>
      <c r="E818">
        <v>0.19</v>
      </c>
      <c r="F818">
        <v>0.04</v>
      </c>
      <c r="G818">
        <v>0</v>
      </c>
      <c r="H818">
        <v>2</v>
      </c>
    </row>
    <row r="819" spans="1:8" x14ac:dyDescent="0.3">
      <c r="A819" t="s">
        <v>2441</v>
      </c>
      <c r="B819" t="s">
        <v>2442</v>
      </c>
      <c r="C819" t="s">
        <v>45</v>
      </c>
      <c r="D819">
        <v>0</v>
      </c>
      <c r="E819">
        <v>0.19</v>
      </c>
      <c r="F819">
        <v>0.04</v>
      </c>
      <c r="G819">
        <v>0</v>
      </c>
      <c r="H819">
        <v>2</v>
      </c>
    </row>
    <row r="820" spans="1:8" x14ac:dyDescent="0.3">
      <c r="A820" t="s">
        <v>2443</v>
      </c>
      <c r="B820" t="s">
        <v>2444</v>
      </c>
      <c r="C820" t="s">
        <v>45</v>
      </c>
      <c r="D820">
        <v>0</v>
      </c>
      <c r="E820">
        <v>0.18</v>
      </c>
      <c r="F820">
        <v>0.04</v>
      </c>
      <c r="G820">
        <v>0</v>
      </c>
      <c r="H820">
        <v>2</v>
      </c>
    </row>
    <row r="821" spans="1:8" x14ac:dyDescent="0.3">
      <c r="A821" t="s">
        <v>2445</v>
      </c>
      <c r="B821" t="s">
        <v>2446</v>
      </c>
      <c r="C821" t="s">
        <v>45</v>
      </c>
      <c r="D821">
        <v>0</v>
      </c>
      <c r="E821">
        <v>0.2</v>
      </c>
      <c r="F821">
        <v>0.04</v>
      </c>
      <c r="G821">
        <v>0</v>
      </c>
      <c r="H821">
        <v>3</v>
      </c>
    </row>
    <row r="822" spans="1:8" x14ac:dyDescent="0.3">
      <c r="A822" t="s">
        <v>2451</v>
      </c>
      <c r="B822" t="s">
        <v>2452</v>
      </c>
      <c r="C822" t="s">
        <v>1706</v>
      </c>
      <c r="D822">
        <v>0</v>
      </c>
      <c r="E822">
        <v>4.53</v>
      </c>
      <c r="F822">
        <v>0.1</v>
      </c>
      <c r="G822">
        <v>0</v>
      </c>
      <c r="H822">
        <v>0.1</v>
      </c>
    </row>
    <row r="823" spans="1:8" x14ac:dyDescent="0.3">
      <c r="A823" t="s">
        <v>2453</v>
      </c>
      <c r="B823" t="s">
        <v>2454</v>
      </c>
      <c r="C823" t="s">
        <v>45</v>
      </c>
      <c r="D823">
        <v>0</v>
      </c>
      <c r="E823">
        <v>0.7</v>
      </c>
      <c r="F823">
        <v>0.05</v>
      </c>
      <c r="G823">
        <v>0</v>
      </c>
      <c r="H823">
        <v>5</v>
      </c>
    </row>
    <row r="824" spans="1:8" x14ac:dyDescent="0.3">
      <c r="A824" t="s">
        <v>2455</v>
      </c>
      <c r="B824" t="s">
        <v>2456</v>
      </c>
      <c r="C824" t="s">
        <v>45</v>
      </c>
      <c r="D824">
        <v>0</v>
      </c>
      <c r="E824">
        <v>0.67</v>
      </c>
      <c r="F824">
        <v>0.05</v>
      </c>
      <c r="G824">
        <v>0</v>
      </c>
      <c r="H824">
        <v>5</v>
      </c>
    </row>
    <row r="825" spans="1:8" x14ac:dyDescent="0.3">
      <c r="A825" t="s">
        <v>2457</v>
      </c>
      <c r="B825" t="s">
        <v>2458</v>
      </c>
      <c r="C825" t="s">
        <v>45</v>
      </c>
      <c r="D825">
        <v>0</v>
      </c>
      <c r="E825">
        <v>0.63</v>
      </c>
      <c r="F825">
        <v>0.04</v>
      </c>
      <c r="G825">
        <v>0</v>
      </c>
      <c r="H825">
        <v>3</v>
      </c>
    </row>
    <row r="826" spans="1:8" x14ac:dyDescent="0.3">
      <c r="A826" t="s">
        <v>2459</v>
      </c>
      <c r="B826" t="s">
        <v>2460</v>
      </c>
      <c r="C826" t="s">
        <v>45</v>
      </c>
      <c r="D826">
        <v>0</v>
      </c>
      <c r="E826">
        <v>0.6</v>
      </c>
      <c r="F826">
        <v>0.04</v>
      </c>
      <c r="G826">
        <v>0</v>
      </c>
      <c r="H826">
        <v>3</v>
      </c>
    </row>
    <row r="827" spans="1:8" x14ac:dyDescent="0.3">
      <c r="A827" t="s">
        <v>2461</v>
      </c>
      <c r="B827" t="s">
        <v>2462</v>
      </c>
      <c r="C827" t="s">
        <v>45</v>
      </c>
      <c r="D827">
        <v>0</v>
      </c>
      <c r="E827">
        <v>0.6</v>
      </c>
      <c r="F827">
        <v>0.03</v>
      </c>
      <c r="G827">
        <v>0</v>
      </c>
      <c r="H827">
        <v>3</v>
      </c>
    </row>
    <row r="828" spans="1:8" x14ac:dyDescent="0.3">
      <c r="A828" t="s">
        <v>2463</v>
      </c>
      <c r="B828" t="s">
        <v>2464</v>
      </c>
      <c r="C828" t="s">
        <v>45</v>
      </c>
      <c r="D828">
        <v>0</v>
      </c>
      <c r="E828">
        <v>0.63</v>
      </c>
      <c r="F828">
        <v>0.04</v>
      </c>
      <c r="G828">
        <v>0</v>
      </c>
      <c r="H828">
        <v>3</v>
      </c>
    </row>
    <row r="829" spans="1:8" x14ac:dyDescent="0.3">
      <c r="A829" t="s">
        <v>2472</v>
      </c>
      <c r="B829" t="s">
        <v>2473</v>
      </c>
      <c r="C829" t="s">
        <v>42</v>
      </c>
      <c r="D829">
        <v>0</v>
      </c>
      <c r="E829">
        <v>2.23</v>
      </c>
      <c r="F829">
        <v>0.25</v>
      </c>
      <c r="G829">
        <v>0</v>
      </c>
      <c r="H829">
        <v>13</v>
      </c>
    </row>
    <row r="830" spans="1:8" x14ac:dyDescent="0.3">
      <c r="A830" t="s">
        <v>2478</v>
      </c>
      <c r="B830" t="s">
        <v>2479</v>
      </c>
      <c r="C830" t="s">
        <v>185</v>
      </c>
      <c r="D830">
        <v>0.2</v>
      </c>
      <c r="E830">
        <v>1.43</v>
      </c>
      <c r="F830">
        <v>0.09</v>
      </c>
      <c r="G830">
        <v>0.4</v>
      </c>
      <c r="H830">
        <v>1</v>
      </c>
    </row>
    <row r="831" spans="1:8" x14ac:dyDescent="0.3">
      <c r="A831" t="s">
        <v>2480</v>
      </c>
      <c r="B831" t="s">
        <v>2481</v>
      </c>
      <c r="C831" t="s">
        <v>185</v>
      </c>
      <c r="D831">
        <v>0.1</v>
      </c>
      <c r="E831">
        <v>1.67</v>
      </c>
      <c r="F831">
        <v>0.11</v>
      </c>
      <c r="G831">
        <v>0.6</v>
      </c>
      <c r="H831">
        <v>1</v>
      </c>
    </row>
    <row r="832" spans="1:8" x14ac:dyDescent="0.3">
      <c r="A832" t="s">
        <v>2488</v>
      </c>
      <c r="B832" t="s">
        <v>2489</v>
      </c>
      <c r="C832" t="s">
        <v>135</v>
      </c>
      <c r="D832">
        <v>0.1</v>
      </c>
      <c r="E832">
        <v>0.86</v>
      </c>
      <c r="F832">
        <v>0.39</v>
      </c>
      <c r="G832">
        <v>2</v>
      </c>
      <c r="H832">
        <v>0.1</v>
      </c>
    </row>
    <row r="833" spans="1:8" x14ac:dyDescent="0.3">
      <c r="A833" t="s">
        <v>2494</v>
      </c>
      <c r="B833" t="s">
        <v>2495</v>
      </c>
      <c r="C833" t="s">
        <v>135</v>
      </c>
      <c r="D833">
        <v>0.1</v>
      </c>
      <c r="E833">
        <v>2.02</v>
      </c>
      <c r="F833">
        <v>0.45</v>
      </c>
      <c r="G833">
        <v>2</v>
      </c>
      <c r="H833">
        <v>0.1</v>
      </c>
    </row>
    <row r="834" spans="1:8" x14ac:dyDescent="0.3">
      <c r="A834" t="s">
        <v>2496</v>
      </c>
      <c r="B834" t="s">
        <v>2497</v>
      </c>
      <c r="C834" t="s">
        <v>135</v>
      </c>
      <c r="D834">
        <v>0.1</v>
      </c>
      <c r="E834">
        <v>1.76</v>
      </c>
      <c r="F834">
        <v>0.39</v>
      </c>
      <c r="G834">
        <v>2</v>
      </c>
      <c r="H834">
        <v>0.1</v>
      </c>
    </row>
    <row r="835" spans="1:8" x14ac:dyDescent="0.3">
      <c r="A835" t="s">
        <v>2498</v>
      </c>
      <c r="B835" t="s">
        <v>2499</v>
      </c>
      <c r="C835" t="s">
        <v>135</v>
      </c>
      <c r="D835">
        <v>0.1</v>
      </c>
      <c r="E835">
        <v>0.52</v>
      </c>
      <c r="F835">
        <v>0.28999999999999998</v>
      </c>
      <c r="G835">
        <v>2.4</v>
      </c>
      <c r="H835">
        <v>0.1</v>
      </c>
    </row>
    <row r="836" spans="1:8" x14ac:dyDescent="0.3">
      <c r="A836" t="s">
        <v>2500</v>
      </c>
      <c r="B836" t="s">
        <v>2501</v>
      </c>
      <c r="C836" t="s">
        <v>135</v>
      </c>
      <c r="D836">
        <v>0.1</v>
      </c>
      <c r="E836">
        <v>0.46</v>
      </c>
      <c r="F836">
        <v>0.26</v>
      </c>
      <c r="G836">
        <v>2.1</v>
      </c>
      <c r="H836">
        <v>0.1</v>
      </c>
    </row>
    <row r="837" spans="1:8" x14ac:dyDescent="0.3">
      <c r="A837" t="s">
        <v>2502</v>
      </c>
      <c r="B837" t="s">
        <v>2503</v>
      </c>
      <c r="C837" t="s">
        <v>135</v>
      </c>
      <c r="D837">
        <v>0.1</v>
      </c>
      <c r="E837">
        <v>0.63</v>
      </c>
      <c r="F837">
        <v>0.37</v>
      </c>
      <c r="G837">
        <v>2.4</v>
      </c>
      <c r="H837">
        <v>0.1</v>
      </c>
    </row>
    <row r="838" spans="1:8" x14ac:dyDescent="0.3">
      <c r="A838" t="s">
        <v>2504</v>
      </c>
      <c r="B838" t="s">
        <v>2505</v>
      </c>
      <c r="C838" t="s">
        <v>135</v>
      </c>
      <c r="D838">
        <v>0.1</v>
      </c>
      <c r="E838">
        <v>0.55000000000000004</v>
      </c>
      <c r="F838">
        <v>0.32</v>
      </c>
      <c r="G838">
        <v>2.1</v>
      </c>
      <c r="H838">
        <v>0.1</v>
      </c>
    </row>
    <row r="839" spans="1:8" x14ac:dyDescent="0.3">
      <c r="A839" t="s">
        <v>2506</v>
      </c>
      <c r="B839" t="s">
        <v>2507</v>
      </c>
      <c r="C839" t="s">
        <v>135</v>
      </c>
      <c r="D839">
        <v>0.1</v>
      </c>
      <c r="E839">
        <v>0.49</v>
      </c>
      <c r="F839">
        <v>0.28999999999999998</v>
      </c>
      <c r="G839">
        <v>1.9</v>
      </c>
      <c r="H839">
        <v>0.1</v>
      </c>
    </row>
    <row r="840" spans="1:8" x14ac:dyDescent="0.3">
      <c r="A840" t="s">
        <v>2512</v>
      </c>
      <c r="B840" t="s">
        <v>2513</v>
      </c>
      <c r="C840" t="s">
        <v>135</v>
      </c>
      <c r="D840">
        <v>0.1</v>
      </c>
      <c r="E840">
        <v>0.7</v>
      </c>
      <c r="F840">
        <v>0.2</v>
      </c>
      <c r="G840">
        <v>2.1</v>
      </c>
      <c r="H840">
        <v>0.1</v>
      </c>
    </row>
    <row r="841" spans="1:8" x14ac:dyDescent="0.3">
      <c r="A841" t="s">
        <v>2514</v>
      </c>
      <c r="B841" t="s">
        <v>2515</v>
      </c>
      <c r="C841" t="s">
        <v>135</v>
      </c>
      <c r="D841">
        <v>0.1</v>
      </c>
      <c r="E841">
        <v>0.8</v>
      </c>
      <c r="F841">
        <v>0.23</v>
      </c>
      <c r="G841">
        <v>2.4</v>
      </c>
      <c r="H841">
        <v>0.1</v>
      </c>
    </row>
    <row r="842" spans="1:8" x14ac:dyDescent="0.3">
      <c r="A842" t="s">
        <v>2518</v>
      </c>
      <c r="B842" t="s">
        <v>2519</v>
      </c>
      <c r="C842" t="s">
        <v>135</v>
      </c>
      <c r="D842">
        <v>0.1</v>
      </c>
      <c r="E842">
        <v>0.56999999999999995</v>
      </c>
      <c r="F842">
        <v>0.24</v>
      </c>
      <c r="G842">
        <v>2.1</v>
      </c>
      <c r="H842">
        <v>0.1</v>
      </c>
    </row>
    <row r="843" spans="1:8" x14ac:dyDescent="0.3">
      <c r="A843" t="s">
        <v>2520</v>
      </c>
      <c r="B843" t="s">
        <v>2521</v>
      </c>
      <c r="C843" t="s">
        <v>135</v>
      </c>
      <c r="D843">
        <v>0.1</v>
      </c>
      <c r="E843">
        <v>0.5</v>
      </c>
      <c r="F843">
        <v>0.21</v>
      </c>
      <c r="G843">
        <v>1.9</v>
      </c>
      <c r="H843">
        <v>0.1</v>
      </c>
    </row>
    <row r="844" spans="1:8" x14ac:dyDescent="0.3">
      <c r="A844" t="s">
        <v>2530</v>
      </c>
      <c r="B844" t="s">
        <v>2531</v>
      </c>
      <c r="C844" t="s">
        <v>699</v>
      </c>
      <c r="D844">
        <v>0.1</v>
      </c>
      <c r="E844">
        <v>0.41</v>
      </c>
      <c r="F844">
        <v>7.0000000000000007E-2</v>
      </c>
      <c r="G844">
        <v>2</v>
      </c>
      <c r="H844">
        <v>0.1</v>
      </c>
    </row>
    <row r="845" spans="1:8" x14ac:dyDescent="0.3">
      <c r="A845" t="s">
        <v>2548</v>
      </c>
      <c r="B845" t="s">
        <v>2549</v>
      </c>
      <c r="C845" t="s">
        <v>1559</v>
      </c>
      <c r="D845">
        <v>0.1</v>
      </c>
      <c r="E845">
        <v>1.38</v>
      </c>
      <c r="F845">
        <v>0.15</v>
      </c>
      <c r="G845">
        <v>0.9</v>
      </c>
      <c r="H845">
        <v>2</v>
      </c>
    </row>
    <row r="846" spans="1:8" x14ac:dyDescent="0.3">
      <c r="A846" t="s">
        <v>2550</v>
      </c>
      <c r="B846" t="s">
        <v>2551</v>
      </c>
      <c r="C846" t="s">
        <v>1559</v>
      </c>
      <c r="D846">
        <v>0</v>
      </c>
      <c r="E846">
        <v>1.72</v>
      </c>
      <c r="F846">
        <v>0.02</v>
      </c>
      <c r="G846">
        <v>0</v>
      </c>
      <c r="H846">
        <v>0</v>
      </c>
    </row>
    <row r="847" spans="1:8" x14ac:dyDescent="0.3">
      <c r="A847" t="s">
        <v>2554</v>
      </c>
      <c r="B847" t="s">
        <v>2555</v>
      </c>
      <c r="C847" t="s">
        <v>142</v>
      </c>
      <c r="D847">
        <v>0.8</v>
      </c>
      <c r="E847">
        <v>0.08</v>
      </c>
      <c r="F847">
        <v>0.42</v>
      </c>
      <c r="G847">
        <v>0.1</v>
      </c>
      <c r="H847">
        <v>0.1</v>
      </c>
    </row>
    <row r="848" spans="1:8" x14ac:dyDescent="0.3">
      <c r="A848" t="s">
        <v>2556</v>
      </c>
      <c r="B848" t="s">
        <v>2557</v>
      </c>
      <c r="C848" t="s">
        <v>142</v>
      </c>
      <c r="D848">
        <v>0.6</v>
      </c>
      <c r="E848">
        <v>0.06</v>
      </c>
      <c r="F848">
        <v>0.43</v>
      </c>
      <c r="G848">
        <v>0.1</v>
      </c>
      <c r="H848">
        <v>0.1</v>
      </c>
    </row>
    <row r="849" spans="1:8" x14ac:dyDescent="0.3">
      <c r="A849" t="s">
        <v>2558</v>
      </c>
      <c r="B849" t="s">
        <v>2559</v>
      </c>
      <c r="C849" t="s">
        <v>142</v>
      </c>
      <c r="D849">
        <v>0.8</v>
      </c>
      <c r="E849">
        <v>0.08</v>
      </c>
      <c r="F849">
        <v>0.16</v>
      </c>
      <c r="G849">
        <v>1</v>
      </c>
      <c r="H849">
        <v>0.1</v>
      </c>
    </row>
    <row r="850" spans="1:8" x14ac:dyDescent="0.3">
      <c r="A850" t="s">
        <v>2565</v>
      </c>
      <c r="B850" t="s">
        <v>2566</v>
      </c>
      <c r="C850" t="s">
        <v>20</v>
      </c>
      <c r="D850">
        <v>0</v>
      </c>
      <c r="E850">
        <v>24.98</v>
      </c>
      <c r="F850">
        <v>0.59</v>
      </c>
      <c r="G850">
        <v>0</v>
      </c>
      <c r="H850">
        <v>0</v>
      </c>
    </row>
    <row r="851" spans="1:8" x14ac:dyDescent="0.3">
      <c r="A851" t="s">
        <v>2567</v>
      </c>
      <c r="B851" t="s">
        <v>2568</v>
      </c>
      <c r="C851" t="s">
        <v>20</v>
      </c>
      <c r="D851">
        <v>0</v>
      </c>
      <c r="E851">
        <v>9.49</v>
      </c>
      <c r="F851">
        <v>0.22</v>
      </c>
      <c r="G851">
        <v>0</v>
      </c>
      <c r="H851">
        <v>0</v>
      </c>
    </row>
    <row r="852" spans="1:8" x14ac:dyDescent="0.3">
      <c r="A852" t="s">
        <v>2581</v>
      </c>
      <c r="B852" t="s">
        <v>2582</v>
      </c>
      <c r="C852" t="s">
        <v>33</v>
      </c>
      <c r="D852">
        <v>16.100000000000001</v>
      </c>
      <c r="E852">
        <v>0.64</v>
      </c>
      <c r="F852">
        <v>0.35</v>
      </c>
      <c r="G852">
        <v>15</v>
      </c>
      <c r="H852">
        <v>0.1</v>
      </c>
    </row>
    <row r="853" spans="1:8" x14ac:dyDescent="0.3">
      <c r="A853" t="s">
        <v>2583</v>
      </c>
      <c r="B853" t="s">
        <v>2584</v>
      </c>
      <c r="C853" t="s">
        <v>33</v>
      </c>
      <c r="D853">
        <v>10.9</v>
      </c>
      <c r="E853">
        <v>0.44</v>
      </c>
      <c r="F853">
        <v>0.24</v>
      </c>
      <c r="G853">
        <v>10</v>
      </c>
      <c r="H853">
        <v>0.1</v>
      </c>
    </row>
    <row r="854" spans="1:8" x14ac:dyDescent="0.3">
      <c r="A854" t="s">
        <v>2585</v>
      </c>
      <c r="B854" t="s">
        <v>2586</v>
      </c>
      <c r="C854" t="s">
        <v>33</v>
      </c>
      <c r="D854">
        <v>19</v>
      </c>
      <c r="E854">
        <v>0.76</v>
      </c>
      <c r="F854">
        <v>0.44</v>
      </c>
      <c r="G854">
        <v>13</v>
      </c>
      <c r="H854">
        <v>0.1</v>
      </c>
    </row>
    <row r="855" spans="1:8" x14ac:dyDescent="0.3">
      <c r="A855" t="s">
        <v>2601</v>
      </c>
      <c r="B855" t="s">
        <v>2602</v>
      </c>
      <c r="C855" t="s">
        <v>42</v>
      </c>
      <c r="D855">
        <v>4.2</v>
      </c>
      <c r="E855">
        <v>2.97</v>
      </c>
      <c r="F855">
        <v>7.0000000000000007E-2</v>
      </c>
      <c r="G855">
        <v>2.5</v>
      </c>
      <c r="H855">
        <v>1</v>
      </c>
    </row>
    <row r="856" spans="1:8" x14ac:dyDescent="0.3">
      <c r="A856" t="s">
        <v>2607</v>
      </c>
      <c r="B856" t="s">
        <v>2608</v>
      </c>
      <c r="C856" t="s">
        <v>931</v>
      </c>
      <c r="D856">
        <v>2.1</v>
      </c>
      <c r="E856">
        <v>1.38</v>
      </c>
      <c r="F856">
        <v>0.31</v>
      </c>
      <c r="G856">
        <v>0.9</v>
      </c>
      <c r="H856">
        <v>9</v>
      </c>
    </row>
    <row r="857" spans="1:8" x14ac:dyDescent="0.3">
      <c r="A857" t="s">
        <v>2609</v>
      </c>
      <c r="B857" t="s">
        <v>2610</v>
      </c>
      <c r="C857" t="s">
        <v>931</v>
      </c>
      <c r="D857">
        <v>2.1</v>
      </c>
      <c r="E857">
        <v>1.36</v>
      </c>
      <c r="F857">
        <v>0.31</v>
      </c>
      <c r="G857">
        <v>0.8</v>
      </c>
      <c r="H857">
        <v>9</v>
      </c>
    </row>
    <row r="858" spans="1:8" x14ac:dyDescent="0.3">
      <c r="A858" t="s">
        <v>2611</v>
      </c>
      <c r="B858" t="s">
        <v>2612</v>
      </c>
      <c r="C858" t="s">
        <v>931</v>
      </c>
      <c r="D858">
        <v>2.1</v>
      </c>
      <c r="E858">
        <v>1.4</v>
      </c>
      <c r="F858">
        <v>0.32</v>
      </c>
      <c r="G858">
        <v>0.9</v>
      </c>
      <c r="H858">
        <v>9</v>
      </c>
    </row>
    <row r="859" spans="1:8" x14ac:dyDescent="0.3">
      <c r="A859" t="s">
        <v>2613</v>
      </c>
      <c r="B859" t="s">
        <v>2614</v>
      </c>
      <c r="C859" t="s">
        <v>931</v>
      </c>
      <c r="D859">
        <v>18.5</v>
      </c>
      <c r="E859">
        <v>12.2</v>
      </c>
      <c r="F859">
        <v>2.4</v>
      </c>
      <c r="G859">
        <v>1.2</v>
      </c>
      <c r="H859">
        <v>73</v>
      </c>
    </row>
    <row r="860" spans="1:8" x14ac:dyDescent="0.3">
      <c r="A860" t="s">
        <v>2617</v>
      </c>
      <c r="B860" t="s">
        <v>2618</v>
      </c>
      <c r="C860" t="s">
        <v>11</v>
      </c>
      <c r="D860">
        <v>0</v>
      </c>
      <c r="E860">
        <v>0.1</v>
      </c>
      <c r="F860">
        <v>0.15</v>
      </c>
      <c r="G860">
        <v>0</v>
      </c>
      <c r="H860">
        <v>120</v>
      </c>
    </row>
    <row r="861" spans="1:8" x14ac:dyDescent="0.3">
      <c r="A861" t="s">
        <v>2619</v>
      </c>
      <c r="B861" t="s">
        <v>2620</v>
      </c>
      <c r="C861" t="s">
        <v>185</v>
      </c>
      <c r="D861">
        <v>0.6</v>
      </c>
      <c r="E861">
        <v>2.14</v>
      </c>
      <c r="F861">
        <v>0.1</v>
      </c>
      <c r="G861">
        <v>0.3</v>
      </c>
      <c r="H861">
        <v>0</v>
      </c>
    </row>
    <row r="862" spans="1:8" x14ac:dyDescent="0.3">
      <c r="A862" t="s">
        <v>2625</v>
      </c>
      <c r="B862" t="s">
        <v>2626</v>
      </c>
      <c r="C862" t="s">
        <v>206</v>
      </c>
      <c r="D862">
        <v>0.1</v>
      </c>
      <c r="E862">
        <v>0.71</v>
      </c>
      <c r="F862">
        <v>0.13</v>
      </c>
      <c r="G862">
        <v>0.3</v>
      </c>
      <c r="H862">
        <v>0</v>
      </c>
    </row>
    <row r="863" spans="1:8" x14ac:dyDescent="0.3">
      <c r="A863" t="s">
        <v>2629</v>
      </c>
      <c r="B863" t="s">
        <v>2630</v>
      </c>
      <c r="C863" t="s">
        <v>206</v>
      </c>
      <c r="D863">
        <v>0.3</v>
      </c>
      <c r="E863">
        <v>0.1</v>
      </c>
      <c r="F863">
        <v>0.06</v>
      </c>
      <c r="G863">
        <v>0.4</v>
      </c>
      <c r="H863">
        <v>0</v>
      </c>
    </row>
    <row r="864" spans="1:8" x14ac:dyDescent="0.3">
      <c r="A864" t="s">
        <v>2633</v>
      </c>
      <c r="B864" t="s">
        <v>2634</v>
      </c>
      <c r="C864" t="s">
        <v>206</v>
      </c>
      <c r="D864">
        <v>0.1</v>
      </c>
      <c r="E864">
        <v>0.59</v>
      </c>
      <c r="F864">
        <v>0</v>
      </c>
      <c r="G864">
        <v>0.7</v>
      </c>
      <c r="H864">
        <v>1</v>
      </c>
    </row>
    <row r="865" spans="1:8" x14ac:dyDescent="0.3">
      <c r="A865" t="s">
        <v>2635</v>
      </c>
      <c r="B865" t="s">
        <v>2636</v>
      </c>
      <c r="C865" t="s">
        <v>206</v>
      </c>
      <c r="D865">
        <v>0.1</v>
      </c>
      <c r="E865">
        <v>0.59</v>
      </c>
      <c r="F865">
        <v>0</v>
      </c>
      <c r="G865">
        <v>0.7</v>
      </c>
      <c r="H865">
        <v>1</v>
      </c>
    </row>
    <row r="866" spans="1:8" x14ac:dyDescent="0.3">
      <c r="A866" t="s">
        <v>2637</v>
      </c>
      <c r="B866" t="s">
        <v>2638</v>
      </c>
      <c r="C866" t="s">
        <v>206</v>
      </c>
      <c r="D866">
        <v>0.1</v>
      </c>
      <c r="E866">
        <v>0.49</v>
      </c>
      <c r="F866">
        <v>0.1</v>
      </c>
      <c r="G866">
        <v>0.2</v>
      </c>
      <c r="H866">
        <v>1</v>
      </c>
    </row>
    <row r="867" spans="1:8" x14ac:dyDescent="0.3">
      <c r="A867" t="s">
        <v>2639</v>
      </c>
      <c r="B867" t="s">
        <v>2640</v>
      </c>
      <c r="C867" t="s">
        <v>206</v>
      </c>
      <c r="D867">
        <v>0.5</v>
      </c>
      <c r="E867">
        <v>0.49</v>
      </c>
      <c r="F867">
        <v>0.04</v>
      </c>
      <c r="G867">
        <v>0.5</v>
      </c>
      <c r="H867">
        <v>1</v>
      </c>
    </row>
    <row r="868" spans="1:8" x14ac:dyDescent="0.3">
      <c r="A868" t="s">
        <v>2641</v>
      </c>
      <c r="B868" t="s">
        <v>2642</v>
      </c>
      <c r="C868" t="s">
        <v>206</v>
      </c>
      <c r="D868">
        <v>0.1</v>
      </c>
      <c r="E868">
        <v>0.6</v>
      </c>
      <c r="F868">
        <v>0.1</v>
      </c>
      <c r="G868">
        <v>0.7</v>
      </c>
      <c r="H868">
        <v>1</v>
      </c>
    </row>
    <row r="869" spans="1:8" x14ac:dyDescent="0.3">
      <c r="A869" t="s">
        <v>2645</v>
      </c>
      <c r="B869" t="s">
        <v>2646</v>
      </c>
      <c r="C869" t="s">
        <v>203</v>
      </c>
      <c r="D869">
        <v>0</v>
      </c>
      <c r="E869">
        <v>0.77</v>
      </c>
      <c r="F869">
        <v>0.05</v>
      </c>
      <c r="G869">
        <v>0</v>
      </c>
      <c r="H869">
        <v>0.1</v>
      </c>
    </row>
    <row r="870" spans="1:8" x14ac:dyDescent="0.3">
      <c r="A870" t="s">
        <v>2647</v>
      </c>
      <c r="B870" t="s">
        <v>2648</v>
      </c>
      <c r="C870" t="s">
        <v>2649</v>
      </c>
      <c r="D870">
        <v>0.3</v>
      </c>
      <c r="E870">
        <v>0.66</v>
      </c>
      <c r="F870">
        <v>0</v>
      </c>
      <c r="G870">
        <v>0.1</v>
      </c>
      <c r="H870">
        <v>0.1</v>
      </c>
    </row>
    <row r="871" spans="1:8" x14ac:dyDescent="0.3">
      <c r="A871" t="s">
        <v>2650</v>
      </c>
      <c r="B871" t="s">
        <v>2651</v>
      </c>
      <c r="C871" t="s">
        <v>2649</v>
      </c>
      <c r="D871">
        <v>0</v>
      </c>
      <c r="E871">
        <v>0</v>
      </c>
      <c r="F871">
        <v>0.01</v>
      </c>
      <c r="G871">
        <v>0.1</v>
      </c>
      <c r="H871">
        <v>1</v>
      </c>
    </row>
    <row r="872" spans="1:8" x14ac:dyDescent="0.3">
      <c r="A872" t="s">
        <v>2652</v>
      </c>
      <c r="B872" t="s">
        <v>2653</v>
      </c>
      <c r="C872" t="s">
        <v>1495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2654</v>
      </c>
      <c r="B873" t="s">
        <v>2655</v>
      </c>
      <c r="C873" t="s">
        <v>1495</v>
      </c>
      <c r="D873">
        <v>0</v>
      </c>
      <c r="E873">
        <v>0</v>
      </c>
      <c r="F873">
        <v>0.1</v>
      </c>
      <c r="G873">
        <v>0.1</v>
      </c>
      <c r="H873">
        <v>0.1</v>
      </c>
    </row>
    <row r="874" spans="1:8" x14ac:dyDescent="0.3">
      <c r="A874" t="s">
        <v>2660</v>
      </c>
      <c r="B874" t="s">
        <v>2661</v>
      </c>
      <c r="C874" t="s">
        <v>931</v>
      </c>
      <c r="D874">
        <v>0.8</v>
      </c>
      <c r="E874">
        <v>0.74</v>
      </c>
      <c r="F874">
        <v>0.04</v>
      </c>
      <c r="G874">
        <v>0.2</v>
      </c>
      <c r="H874">
        <v>0</v>
      </c>
    </row>
    <row r="875" spans="1:8" x14ac:dyDescent="0.3">
      <c r="A875" t="s">
        <v>2668</v>
      </c>
      <c r="B875" t="s">
        <v>2669</v>
      </c>
      <c r="C875" t="s">
        <v>644</v>
      </c>
      <c r="D875">
        <v>0.1</v>
      </c>
      <c r="E875">
        <v>0.3</v>
      </c>
      <c r="F875">
        <v>7.0000000000000007E-2</v>
      </c>
      <c r="G875">
        <v>0.4</v>
      </c>
      <c r="H875">
        <v>2</v>
      </c>
    </row>
    <row r="876" spans="1:8" x14ac:dyDescent="0.3">
      <c r="A876" t="s">
        <v>2670</v>
      </c>
      <c r="B876" t="s">
        <v>2671</v>
      </c>
      <c r="C876" t="s">
        <v>763</v>
      </c>
      <c r="D876">
        <v>0</v>
      </c>
      <c r="E876">
        <v>2.3199999999999998</v>
      </c>
      <c r="F876">
        <v>0.03</v>
      </c>
      <c r="G876">
        <v>0</v>
      </c>
      <c r="H876">
        <v>0.1</v>
      </c>
    </row>
    <row r="877" spans="1:8" x14ac:dyDescent="0.3">
      <c r="A877" t="s">
        <v>2672</v>
      </c>
      <c r="B877" t="s">
        <v>2673</v>
      </c>
      <c r="C877" t="s">
        <v>1495</v>
      </c>
      <c r="D877">
        <v>0</v>
      </c>
      <c r="E877">
        <v>0</v>
      </c>
      <c r="F877">
        <v>0.1</v>
      </c>
      <c r="G877">
        <v>0</v>
      </c>
      <c r="H877">
        <v>10</v>
      </c>
    </row>
    <row r="878" spans="1:8" x14ac:dyDescent="0.3">
      <c r="A878" t="s">
        <v>2674</v>
      </c>
      <c r="B878" t="s">
        <v>2675</v>
      </c>
      <c r="C878" t="s">
        <v>1495</v>
      </c>
      <c r="D878">
        <v>0</v>
      </c>
      <c r="E878">
        <v>0.14000000000000001</v>
      </c>
      <c r="F878">
        <v>0.1</v>
      </c>
      <c r="G878">
        <v>0</v>
      </c>
      <c r="H878">
        <v>26</v>
      </c>
    </row>
    <row r="879" spans="1:8" x14ac:dyDescent="0.3">
      <c r="A879" t="s">
        <v>2678</v>
      </c>
      <c r="B879" t="s">
        <v>2679</v>
      </c>
      <c r="C879" t="s">
        <v>724</v>
      </c>
      <c r="D879">
        <v>0.1</v>
      </c>
      <c r="E879">
        <v>0.1</v>
      </c>
      <c r="F879">
        <v>0.03</v>
      </c>
      <c r="G879">
        <v>0.2</v>
      </c>
      <c r="H879">
        <v>1</v>
      </c>
    </row>
    <row r="880" spans="1:8" x14ac:dyDescent="0.3">
      <c r="A880" t="s">
        <v>2680</v>
      </c>
      <c r="B880" t="s">
        <v>2681</v>
      </c>
      <c r="C880" t="s">
        <v>724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2682</v>
      </c>
      <c r="B881" t="s">
        <v>2683</v>
      </c>
      <c r="C881" t="s">
        <v>724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 t="s">
        <v>2692</v>
      </c>
      <c r="B882" t="s">
        <v>2693</v>
      </c>
      <c r="C882" t="s">
        <v>340</v>
      </c>
      <c r="D882">
        <v>0.4</v>
      </c>
      <c r="E882">
        <v>1.18</v>
      </c>
      <c r="F882">
        <v>0.4</v>
      </c>
      <c r="G882">
        <v>0.5</v>
      </c>
      <c r="H882">
        <v>18</v>
      </c>
    </row>
    <row r="883" spans="1:8" x14ac:dyDescent="0.3">
      <c r="A883" t="s">
        <v>2700</v>
      </c>
      <c r="B883" t="s">
        <v>2701</v>
      </c>
      <c r="C883" t="s">
        <v>340</v>
      </c>
      <c r="D883">
        <v>0.4</v>
      </c>
      <c r="E883">
        <v>0.92</v>
      </c>
      <c r="F883">
        <v>0.21</v>
      </c>
      <c r="G883">
        <v>0.8</v>
      </c>
      <c r="H883">
        <v>4</v>
      </c>
    </row>
    <row r="884" spans="1:8" x14ac:dyDescent="0.3">
      <c r="A884" t="s">
        <v>2702</v>
      </c>
      <c r="B884" t="s">
        <v>2703</v>
      </c>
      <c r="C884" t="s">
        <v>340</v>
      </c>
      <c r="D884">
        <v>0.4</v>
      </c>
      <c r="E884">
        <v>3.58</v>
      </c>
      <c r="F884">
        <v>0.14000000000000001</v>
      </c>
      <c r="G884">
        <v>0.8</v>
      </c>
      <c r="H884">
        <v>4</v>
      </c>
    </row>
    <row r="885" spans="1:8" x14ac:dyDescent="0.3">
      <c r="A885" t="s">
        <v>2704</v>
      </c>
      <c r="B885" t="s">
        <v>2705</v>
      </c>
      <c r="C885" t="s">
        <v>340</v>
      </c>
      <c r="D885">
        <v>0.4</v>
      </c>
      <c r="E885">
        <v>0.93</v>
      </c>
      <c r="F885">
        <v>0.13</v>
      </c>
      <c r="G885">
        <v>0.8</v>
      </c>
      <c r="H885">
        <v>4</v>
      </c>
    </row>
    <row r="886" spans="1:8" x14ac:dyDescent="0.3">
      <c r="A886" t="s">
        <v>2706</v>
      </c>
      <c r="B886" t="s">
        <v>2707</v>
      </c>
      <c r="C886" t="s">
        <v>120</v>
      </c>
      <c r="D886">
        <v>0.1</v>
      </c>
      <c r="E886">
        <v>0.16</v>
      </c>
      <c r="F886">
        <v>0.12</v>
      </c>
      <c r="G886">
        <v>0.1</v>
      </c>
      <c r="H886">
        <v>0.1</v>
      </c>
    </row>
    <row r="887" spans="1:8" x14ac:dyDescent="0.3">
      <c r="A887" t="s">
        <v>2710</v>
      </c>
      <c r="B887" t="s">
        <v>2711</v>
      </c>
      <c r="C887" t="s">
        <v>750</v>
      </c>
      <c r="D887">
        <v>0.6</v>
      </c>
      <c r="E887">
        <v>0.41</v>
      </c>
      <c r="F887">
        <v>0.48</v>
      </c>
      <c r="G887">
        <v>54</v>
      </c>
      <c r="H887">
        <v>5</v>
      </c>
    </row>
    <row r="888" spans="1:8" x14ac:dyDescent="0.3">
      <c r="A888" t="s">
        <v>2724</v>
      </c>
      <c r="B888" t="s">
        <v>2725</v>
      </c>
      <c r="C888" t="s">
        <v>33</v>
      </c>
      <c r="D888">
        <v>11.1</v>
      </c>
      <c r="E888">
        <v>0.23</v>
      </c>
      <c r="F888">
        <v>0.22</v>
      </c>
      <c r="G888">
        <v>9.5</v>
      </c>
      <c r="H888">
        <v>0.1</v>
      </c>
    </row>
    <row r="889" spans="1:8" x14ac:dyDescent="0.3">
      <c r="A889" t="s">
        <v>2726</v>
      </c>
      <c r="B889" t="s">
        <v>2727</v>
      </c>
      <c r="C889" t="s">
        <v>33</v>
      </c>
      <c r="D889">
        <v>10.1</v>
      </c>
      <c r="E889">
        <v>0.47</v>
      </c>
      <c r="F889">
        <v>0.28999999999999998</v>
      </c>
      <c r="G889">
        <v>11.1</v>
      </c>
      <c r="H889">
        <v>0.1</v>
      </c>
    </row>
    <row r="890" spans="1:8" x14ac:dyDescent="0.3">
      <c r="A890" t="s">
        <v>2728</v>
      </c>
      <c r="B890" t="s">
        <v>2729</v>
      </c>
      <c r="C890" t="s">
        <v>33</v>
      </c>
      <c r="D890">
        <v>9</v>
      </c>
      <c r="E890">
        <v>0.42</v>
      </c>
      <c r="F890">
        <v>0.26</v>
      </c>
      <c r="G890">
        <v>9.9</v>
      </c>
      <c r="H890">
        <v>0.1</v>
      </c>
    </row>
    <row r="891" spans="1:8" x14ac:dyDescent="0.3">
      <c r="A891" t="s">
        <v>2730</v>
      </c>
      <c r="B891" t="s">
        <v>2731</v>
      </c>
      <c r="C891" t="s">
        <v>45</v>
      </c>
      <c r="D891">
        <v>0</v>
      </c>
      <c r="E891">
        <v>2.17</v>
      </c>
      <c r="F891">
        <v>0.09</v>
      </c>
      <c r="G891">
        <v>0</v>
      </c>
      <c r="H891">
        <v>71</v>
      </c>
    </row>
    <row r="892" spans="1:8" x14ac:dyDescent="0.3">
      <c r="A892" t="s">
        <v>2732</v>
      </c>
      <c r="B892" t="s">
        <v>2733</v>
      </c>
      <c r="C892" t="s">
        <v>45</v>
      </c>
      <c r="D892">
        <v>0</v>
      </c>
      <c r="E892">
        <v>1.58</v>
      </c>
      <c r="F892">
        <v>7.0000000000000007E-2</v>
      </c>
      <c r="G892">
        <v>0</v>
      </c>
      <c r="H892">
        <v>52</v>
      </c>
    </row>
    <row r="893" spans="1:8" x14ac:dyDescent="0.3">
      <c r="A893" t="s">
        <v>2734</v>
      </c>
      <c r="B893" t="s">
        <v>2735</v>
      </c>
      <c r="C893" t="s">
        <v>206</v>
      </c>
      <c r="D893">
        <v>0</v>
      </c>
      <c r="E893">
        <v>1.28</v>
      </c>
      <c r="F893">
        <v>0.02</v>
      </c>
      <c r="G893">
        <v>0.2</v>
      </c>
      <c r="H893">
        <v>17</v>
      </c>
    </row>
    <row r="894" spans="1:8" x14ac:dyDescent="0.3">
      <c r="A894" t="s">
        <v>2736</v>
      </c>
      <c r="B894" t="s">
        <v>2737</v>
      </c>
      <c r="C894" t="s">
        <v>340</v>
      </c>
      <c r="D894">
        <v>1.2</v>
      </c>
      <c r="E894">
        <v>0.39</v>
      </c>
      <c r="F894">
        <v>0.47</v>
      </c>
      <c r="G894">
        <v>2.2000000000000002</v>
      </c>
      <c r="H894">
        <v>2</v>
      </c>
    </row>
    <row r="895" spans="1:8" x14ac:dyDescent="0.3">
      <c r="A895" t="s">
        <v>2738</v>
      </c>
      <c r="B895" t="s">
        <v>2739</v>
      </c>
      <c r="C895" t="s">
        <v>340</v>
      </c>
      <c r="D895">
        <v>1.2</v>
      </c>
      <c r="E895">
        <v>0.37</v>
      </c>
      <c r="F895">
        <v>0.21</v>
      </c>
      <c r="G895">
        <v>2</v>
      </c>
      <c r="H895">
        <v>2</v>
      </c>
    </row>
    <row r="896" spans="1:8" x14ac:dyDescent="0.3">
      <c r="A896" t="s">
        <v>2740</v>
      </c>
      <c r="B896" t="s">
        <v>2741</v>
      </c>
      <c r="C896" t="s">
        <v>11</v>
      </c>
      <c r="D896">
        <v>0</v>
      </c>
      <c r="E896">
        <v>0.1</v>
      </c>
      <c r="F896">
        <v>0.11</v>
      </c>
      <c r="G896">
        <v>0</v>
      </c>
      <c r="H896">
        <v>27</v>
      </c>
    </row>
    <row r="897" spans="1:8" x14ac:dyDescent="0.3">
      <c r="A897" t="s">
        <v>2742</v>
      </c>
      <c r="B897" t="s">
        <v>2743</v>
      </c>
      <c r="C897" t="s">
        <v>11</v>
      </c>
      <c r="D897">
        <v>0</v>
      </c>
      <c r="E897">
        <v>0.1</v>
      </c>
      <c r="F897">
        <v>0.1</v>
      </c>
      <c r="G897">
        <v>0</v>
      </c>
      <c r="H897">
        <v>43</v>
      </c>
    </row>
    <row r="898" spans="1:8" x14ac:dyDescent="0.3">
      <c r="A898" t="s">
        <v>2744</v>
      </c>
      <c r="B898" t="s">
        <v>2745</v>
      </c>
      <c r="C898" t="s">
        <v>206</v>
      </c>
      <c r="D898">
        <v>0.2</v>
      </c>
      <c r="E898">
        <v>2.67</v>
      </c>
      <c r="F898">
        <v>7.0000000000000007E-2</v>
      </c>
      <c r="G898">
        <v>1.1000000000000001</v>
      </c>
      <c r="H898">
        <v>1</v>
      </c>
    </row>
    <row r="899" spans="1:8" x14ac:dyDescent="0.3">
      <c r="A899" t="s">
        <v>2758</v>
      </c>
      <c r="B899" t="s">
        <v>2759</v>
      </c>
      <c r="C899" t="s">
        <v>340</v>
      </c>
      <c r="D899">
        <v>0.3</v>
      </c>
      <c r="E899">
        <v>0.45</v>
      </c>
      <c r="F899">
        <v>0.23</v>
      </c>
      <c r="G899">
        <v>1.3</v>
      </c>
      <c r="H899">
        <v>7</v>
      </c>
    </row>
    <row r="900" spans="1:8" x14ac:dyDescent="0.3">
      <c r="A900" t="s">
        <v>2760</v>
      </c>
      <c r="B900" t="s">
        <v>2761</v>
      </c>
      <c r="C900" t="s">
        <v>2762</v>
      </c>
      <c r="D900">
        <v>0.7</v>
      </c>
      <c r="E900">
        <v>0.05</v>
      </c>
      <c r="F900">
        <v>0.33</v>
      </c>
      <c r="G900">
        <v>1</v>
      </c>
      <c r="H900">
        <v>0</v>
      </c>
    </row>
    <row r="901" spans="1:8" x14ac:dyDescent="0.3">
      <c r="A901" t="s">
        <v>2763</v>
      </c>
      <c r="B901" t="s">
        <v>2764</v>
      </c>
      <c r="C901" t="s">
        <v>2762</v>
      </c>
      <c r="D901">
        <v>0.6</v>
      </c>
      <c r="E901">
        <v>0.12</v>
      </c>
      <c r="F901">
        <v>0.46</v>
      </c>
      <c r="G901">
        <v>3</v>
      </c>
      <c r="H901">
        <v>0</v>
      </c>
    </row>
    <row r="902" spans="1:8" x14ac:dyDescent="0.3">
      <c r="A902" t="s">
        <v>2765</v>
      </c>
      <c r="B902" t="s">
        <v>2766</v>
      </c>
      <c r="C902" t="s">
        <v>2762</v>
      </c>
      <c r="D902">
        <v>0.6</v>
      </c>
      <c r="E902">
        <v>0.16</v>
      </c>
      <c r="F902">
        <v>0.38</v>
      </c>
      <c r="G902">
        <v>2</v>
      </c>
      <c r="H902">
        <v>0</v>
      </c>
    </row>
    <row r="903" spans="1:8" x14ac:dyDescent="0.3">
      <c r="A903" t="s">
        <v>2767</v>
      </c>
      <c r="B903" t="s">
        <v>2768</v>
      </c>
      <c r="C903" t="s">
        <v>2762</v>
      </c>
      <c r="D903">
        <v>0.4</v>
      </c>
      <c r="E903">
        <v>0.11</v>
      </c>
      <c r="F903">
        <v>0.27</v>
      </c>
      <c r="G903">
        <v>1</v>
      </c>
      <c r="H903">
        <v>0</v>
      </c>
    </row>
    <row r="904" spans="1:8" x14ac:dyDescent="0.3">
      <c r="A904" t="s">
        <v>2769</v>
      </c>
      <c r="B904" t="s">
        <v>2770</v>
      </c>
      <c r="C904" t="s">
        <v>2762</v>
      </c>
      <c r="D904">
        <v>0.3</v>
      </c>
      <c r="E904">
        <v>0.06</v>
      </c>
      <c r="F904">
        <v>0.23</v>
      </c>
      <c r="G904">
        <v>1</v>
      </c>
      <c r="H904">
        <v>0</v>
      </c>
    </row>
    <row r="905" spans="1:8" x14ac:dyDescent="0.3">
      <c r="A905" t="s">
        <v>2771</v>
      </c>
      <c r="B905" t="s">
        <v>2772</v>
      </c>
      <c r="C905" t="s">
        <v>2762</v>
      </c>
      <c r="D905">
        <v>0.6</v>
      </c>
      <c r="E905">
        <v>0.1</v>
      </c>
      <c r="F905">
        <v>0.4</v>
      </c>
      <c r="G905">
        <v>3</v>
      </c>
      <c r="H905">
        <v>0</v>
      </c>
    </row>
    <row r="906" spans="1:8" x14ac:dyDescent="0.3">
      <c r="A906" t="s">
        <v>2773</v>
      </c>
      <c r="B906" t="s">
        <v>2774</v>
      </c>
      <c r="C906" t="s">
        <v>2762</v>
      </c>
      <c r="D906">
        <v>0.6</v>
      </c>
      <c r="E906">
        <v>0.16</v>
      </c>
      <c r="F906">
        <v>0.32</v>
      </c>
      <c r="G906">
        <v>2</v>
      </c>
      <c r="H906">
        <v>0</v>
      </c>
    </row>
    <row r="907" spans="1:8" x14ac:dyDescent="0.3">
      <c r="A907" t="s">
        <v>2775</v>
      </c>
      <c r="B907" t="s">
        <v>2776</v>
      </c>
      <c r="C907" t="s">
        <v>2762</v>
      </c>
      <c r="D907">
        <v>0.4</v>
      </c>
      <c r="E907">
        <v>0.11</v>
      </c>
      <c r="F907">
        <v>0.23</v>
      </c>
      <c r="G907">
        <v>1</v>
      </c>
      <c r="H907">
        <v>0</v>
      </c>
    </row>
    <row r="908" spans="1:8" x14ac:dyDescent="0.3">
      <c r="A908" t="s">
        <v>2777</v>
      </c>
      <c r="B908" t="s">
        <v>2778</v>
      </c>
      <c r="C908" t="s">
        <v>2762</v>
      </c>
      <c r="D908">
        <v>0.3</v>
      </c>
      <c r="E908">
        <v>0.05</v>
      </c>
      <c r="F908">
        <v>0.19</v>
      </c>
      <c r="G908">
        <v>1</v>
      </c>
      <c r="H908">
        <v>0</v>
      </c>
    </row>
    <row r="909" spans="1:8" x14ac:dyDescent="0.3">
      <c r="A909" t="s">
        <v>2779</v>
      </c>
      <c r="B909" t="s">
        <v>2780</v>
      </c>
      <c r="C909" t="s">
        <v>2762</v>
      </c>
      <c r="D909">
        <v>0.4</v>
      </c>
      <c r="E909">
        <v>7.0000000000000007E-2</v>
      </c>
      <c r="F909">
        <v>0.34</v>
      </c>
      <c r="G909">
        <v>1</v>
      </c>
      <c r="H909">
        <v>0</v>
      </c>
    </row>
    <row r="910" spans="1:8" x14ac:dyDescent="0.3">
      <c r="A910" t="s">
        <v>2781</v>
      </c>
      <c r="B910" t="s">
        <v>2782</v>
      </c>
      <c r="C910" t="s">
        <v>2762</v>
      </c>
      <c r="D910">
        <v>0.3</v>
      </c>
      <c r="E910">
        <v>0.05</v>
      </c>
      <c r="F910">
        <v>0.25</v>
      </c>
      <c r="G910">
        <v>1</v>
      </c>
      <c r="H910">
        <v>0</v>
      </c>
    </row>
    <row r="911" spans="1:8" x14ac:dyDescent="0.3">
      <c r="A911" t="s">
        <v>2783</v>
      </c>
      <c r="B911" t="s">
        <v>2784</v>
      </c>
      <c r="C911" t="s">
        <v>2762</v>
      </c>
      <c r="D911">
        <v>0.4</v>
      </c>
      <c r="E911">
        <v>0.34</v>
      </c>
      <c r="F911">
        <v>0.19</v>
      </c>
      <c r="G911">
        <v>2</v>
      </c>
      <c r="H911">
        <v>0</v>
      </c>
    </row>
    <row r="912" spans="1:8" x14ac:dyDescent="0.3">
      <c r="A912" t="s">
        <v>2785</v>
      </c>
      <c r="B912" t="s">
        <v>2786</v>
      </c>
      <c r="C912" t="s">
        <v>2762</v>
      </c>
      <c r="D912">
        <v>0.4</v>
      </c>
      <c r="E912">
        <v>0.28000000000000003</v>
      </c>
      <c r="F912">
        <v>0.16</v>
      </c>
      <c r="G912">
        <v>2</v>
      </c>
      <c r="H912">
        <v>0</v>
      </c>
    </row>
    <row r="913" spans="1:8" x14ac:dyDescent="0.3">
      <c r="A913" t="s">
        <v>2787</v>
      </c>
      <c r="B913" t="s">
        <v>2788</v>
      </c>
      <c r="C913" t="s">
        <v>2762</v>
      </c>
      <c r="D913">
        <v>0.6</v>
      </c>
      <c r="E913">
        <v>0.11</v>
      </c>
      <c r="F913">
        <v>0.16</v>
      </c>
      <c r="G913">
        <v>3</v>
      </c>
      <c r="H913">
        <v>0</v>
      </c>
    </row>
    <row r="914" spans="1:8" x14ac:dyDescent="0.3">
      <c r="A914" t="s">
        <v>2789</v>
      </c>
      <c r="B914" t="s">
        <v>2790</v>
      </c>
      <c r="C914" t="s">
        <v>2762</v>
      </c>
      <c r="D914">
        <v>0.5</v>
      </c>
      <c r="E914">
        <v>0.17</v>
      </c>
      <c r="F914">
        <v>0.16</v>
      </c>
      <c r="G914">
        <v>2</v>
      </c>
      <c r="H914">
        <v>0</v>
      </c>
    </row>
    <row r="915" spans="1:8" x14ac:dyDescent="0.3">
      <c r="A915" t="s">
        <v>2799</v>
      </c>
      <c r="B915" t="s">
        <v>2800</v>
      </c>
      <c r="C915" t="s">
        <v>2762</v>
      </c>
      <c r="D915">
        <v>0.5</v>
      </c>
      <c r="E915">
        <v>7.0000000000000007E-2</v>
      </c>
      <c r="F915">
        <v>0.19</v>
      </c>
      <c r="G915">
        <v>3</v>
      </c>
      <c r="H915">
        <v>0</v>
      </c>
    </row>
    <row r="916" spans="1:8" x14ac:dyDescent="0.3">
      <c r="A916" t="s">
        <v>2801</v>
      </c>
      <c r="B916" t="s">
        <v>2802</v>
      </c>
      <c r="C916" t="s">
        <v>2762</v>
      </c>
      <c r="D916">
        <v>0.4</v>
      </c>
      <c r="E916">
        <v>0.06</v>
      </c>
      <c r="F916">
        <v>0.16</v>
      </c>
      <c r="G916">
        <v>3</v>
      </c>
      <c r="H916">
        <v>0</v>
      </c>
    </row>
    <row r="917" spans="1:8" x14ac:dyDescent="0.3">
      <c r="A917" t="s">
        <v>2805</v>
      </c>
      <c r="B917" t="s">
        <v>2806</v>
      </c>
      <c r="C917" t="s">
        <v>2762</v>
      </c>
      <c r="D917">
        <v>0.6</v>
      </c>
      <c r="E917">
        <v>7.0000000000000007E-2</v>
      </c>
      <c r="F917">
        <v>0.19</v>
      </c>
      <c r="G917">
        <v>3</v>
      </c>
      <c r="H917">
        <v>0</v>
      </c>
    </row>
    <row r="918" spans="1:8" x14ac:dyDescent="0.3">
      <c r="A918" t="s">
        <v>2807</v>
      </c>
      <c r="B918" t="s">
        <v>2808</v>
      </c>
      <c r="C918" t="s">
        <v>2762</v>
      </c>
      <c r="D918">
        <v>0.5</v>
      </c>
      <c r="E918">
        <v>0.28000000000000003</v>
      </c>
      <c r="F918">
        <v>0.2</v>
      </c>
      <c r="G918">
        <v>1</v>
      </c>
      <c r="H918">
        <v>0</v>
      </c>
    </row>
    <row r="919" spans="1:8" x14ac:dyDescent="0.3">
      <c r="A919" t="s">
        <v>2809</v>
      </c>
      <c r="B919" t="s">
        <v>2810</v>
      </c>
      <c r="C919" t="s">
        <v>2762</v>
      </c>
      <c r="D919">
        <v>0.5</v>
      </c>
      <c r="E919">
        <v>0.14000000000000001</v>
      </c>
      <c r="F919">
        <v>0.1</v>
      </c>
      <c r="G919">
        <v>1</v>
      </c>
      <c r="H919">
        <v>0</v>
      </c>
    </row>
    <row r="920" spans="1:8" x14ac:dyDescent="0.3">
      <c r="A920" t="s">
        <v>2813</v>
      </c>
      <c r="B920" t="s">
        <v>2814</v>
      </c>
      <c r="C920" t="s">
        <v>2762</v>
      </c>
      <c r="D920">
        <v>0.4</v>
      </c>
      <c r="E920">
        <v>0.09</v>
      </c>
      <c r="F920">
        <v>0.3</v>
      </c>
      <c r="G920">
        <v>2</v>
      </c>
      <c r="H920">
        <v>0</v>
      </c>
    </row>
    <row r="921" spans="1:8" x14ac:dyDescent="0.3">
      <c r="A921" t="s">
        <v>2817</v>
      </c>
      <c r="B921" t="s">
        <v>2818</v>
      </c>
      <c r="C921" t="s">
        <v>2762</v>
      </c>
      <c r="D921">
        <v>0.3</v>
      </c>
      <c r="E921">
        <v>0.1</v>
      </c>
      <c r="F921">
        <v>0.31</v>
      </c>
      <c r="G921">
        <v>3</v>
      </c>
      <c r="H921">
        <v>0</v>
      </c>
    </row>
    <row r="922" spans="1:8" x14ac:dyDescent="0.3">
      <c r="A922" t="s">
        <v>2819</v>
      </c>
      <c r="B922" t="s">
        <v>2820</v>
      </c>
      <c r="C922" t="s">
        <v>2762</v>
      </c>
      <c r="D922">
        <v>0.2</v>
      </c>
      <c r="E922">
        <v>0.08</v>
      </c>
      <c r="F922">
        <v>0.26</v>
      </c>
      <c r="G922">
        <v>2</v>
      </c>
      <c r="H922">
        <v>0</v>
      </c>
    </row>
    <row r="923" spans="1:8" x14ac:dyDescent="0.3">
      <c r="A923" t="s">
        <v>2821</v>
      </c>
      <c r="B923" t="s">
        <v>2822</v>
      </c>
      <c r="C923" t="s">
        <v>2762</v>
      </c>
      <c r="D923">
        <v>0.6</v>
      </c>
      <c r="E923">
        <v>0.06</v>
      </c>
      <c r="F923">
        <v>0.31</v>
      </c>
      <c r="G923">
        <v>3</v>
      </c>
      <c r="H923">
        <v>0</v>
      </c>
    </row>
    <row r="924" spans="1:8" x14ac:dyDescent="0.3">
      <c r="A924" t="s">
        <v>2823</v>
      </c>
      <c r="B924" t="s">
        <v>2824</v>
      </c>
      <c r="C924" t="s">
        <v>2762</v>
      </c>
      <c r="D924">
        <v>0.6</v>
      </c>
      <c r="E924">
        <v>0.08</v>
      </c>
      <c r="F924">
        <v>0.3</v>
      </c>
      <c r="G924">
        <v>3</v>
      </c>
      <c r="H924">
        <v>0</v>
      </c>
    </row>
    <row r="925" spans="1:8" x14ac:dyDescent="0.3">
      <c r="A925" t="s">
        <v>2825</v>
      </c>
      <c r="B925" t="s">
        <v>2826</v>
      </c>
      <c r="C925" t="s">
        <v>2762</v>
      </c>
      <c r="D925">
        <v>0.3</v>
      </c>
      <c r="E925">
        <v>0.08</v>
      </c>
      <c r="F925">
        <v>0.32</v>
      </c>
      <c r="G925">
        <v>3</v>
      </c>
      <c r="H925">
        <v>0</v>
      </c>
    </row>
    <row r="926" spans="1:8" x14ac:dyDescent="0.3">
      <c r="A926" t="s">
        <v>2827</v>
      </c>
      <c r="B926" t="s">
        <v>2828</v>
      </c>
      <c r="C926" t="s">
        <v>2762</v>
      </c>
      <c r="D926">
        <v>0.3</v>
      </c>
      <c r="E926">
        <v>0.1</v>
      </c>
      <c r="F926">
        <v>0.31</v>
      </c>
      <c r="G926">
        <v>3</v>
      </c>
      <c r="H926">
        <v>0</v>
      </c>
    </row>
    <row r="927" spans="1:8" x14ac:dyDescent="0.3">
      <c r="A927" t="s">
        <v>2829</v>
      </c>
      <c r="B927" t="s">
        <v>2830</v>
      </c>
      <c r="C927" t="s">
        <v>2762</v>
      </c>
      <c r="D927">
        <v>0.6</v>
      </c>
      <c r="E927">
        <v>0.01</v>
      </c>
      <c r="F927">
        <v>0.28000000000000003</v>
      </c>
      <c r="G927">
        <v>3</v>
      </c>
      <c r="H927">
        <v>0</v>
      </c>
    </row>
    <row r="928" spans="1:8" x14ac:dyDescent="0.3">
      <c r="A928" t="s">
        <v>2831</v>
      </c>
      <c r="B928" t="s">
        <v>2832</v>
      </c>
      <c r="C928" t="s">
        <v>2762</v>
      </c>
      <c r="D928">
        <v>0.6</v>
      </c>
      <c r="E928">
        <v>0.06</v>
      </c>
      <c r="F928">
        <v>0.26</v>
      </c>
      <c r="G928">
        <v>2</v>
      </c>
      <c r="H928">
        <v>0</v>
      </c>
    </row>
    <row r="929" spans="1:8" x14ac:dyDescent="0.3">
      <c r="A929" t="s">
        <v>2833</v>
      </c>
      <c r="B929" t="s">
        <v>2834</v>
      </c>
      <c r="C929" t="s">
        <v>2762</v>
      </c>
      <c r="D929">
        <v>0.6</v>
      </c>
      <c r="E929">
        <v>0.01</v>
      </c>
      <c r="F929">
        <v>0.3</v>
      </c>
      <c r="G929">
        <v>3</v>
      </c>
      <c r="H929">
        <v>0</v>
      </c>
    </row>
    <row r="930" spans="1:8" x14ac:dyDescent="0.3">
      <c r="A930" t="s">
        <v>2835</v>
      </c>
      <c r="B930" t="s">
        <v>2836</v>
      </c>
      <c r="C930" t="s">
        <v>2762</v>
      </c>
      <c r="D930">
        <v>0.6</v>
      </c>
      <c r="E930">
        <v>0.04</v>
      </c>
      <c r="F930">
        <v>0.3</v>
      </c>
      <c r="G930">
        <v>3</v>
      </c>
      <c r="H930">
        <v>0</v>
      </c>
    </row>
    <row r="931" spans="1:8" x14ac:dyDescent="0.3">
      <c r="A931" t="s">
        <v>2837</v>
      </c>
      <c r="B931" t="s">
        <v>2838</v>
      </c>
      <c r="C931" t="s">
        <v>2762</v>
      </c>
      <c r="D931">
        <v>0.4</v>
      </c>
      <c r="E931">
        <v>0.03</v>
      </c>
      <c r="F931">
        <v>0.22</v>
      </c>
      <c r="G931">
        <v>2</v>
      </c>
      <c r="H931">
        <v>0</v>
      </c>
    </row>
    <row r="932" spans="1:8" x14ac:dyDescent="0.3">
      <c r="A932" t="s">
        <v>2839</v>
      </c>
      <c r="B932" t="s">
        <v>2840</v>
      </c>
      <c r="C932" t="s">
        <v>2762</v>
      </c>
      <c r="D932">
        <v>0.6</v>
      </c>
      <c r="E932">
        <v>0.04</v>
      </c>
      <c r="F932">
        <v>0.3</v>
      </c>
      <c r="G932">
        <v>3</v>
      </c>
      <c r="H932">
        <v>0</v>
      </c>
    </row>
    <row r="933" spans="1:8" x14ac:dyDescent="0.3">
      <c r="A933" t="s">
        <v>2841</v>
      </c>
      <c r="B933" t="s">
        <v>2842</v>
      </c>
      <c r="C933" t="s">
        <v>2762</v>
      </c>
      <c r="D933">
        <v>0.6</v>
      </c>
      <c r="E933">
        <v>7.0000000000000007E-2</v>
      </c>
      <c r="F933">
        <v>0.28999999999999998</v>
      </c>
      <c r="G933">
        <v>3</v>
      </c>
      <c r="H933">
        <v>0</v>
      </c>
    </row>
    <row r="934" spans="1:8" x14ac:dyDescent="0.3">
      <c r="A934" t="s">
        <v>2843</v>
      </c>
      <c r="B934" t="s">
        <v>2844</v>
      </c>
      <c r="C934" t="s">
        <v>2762</v>
      </c>
      <c r="D934">
        <v>0.6</v>
      </c>
      <c r="E934">
        <v>0.05</v>
      </c>
      <c r="F934">
        <v>0.32</v>
      </c>
      <c r="G934">
        <v>2</v>
      </c>
      <c r="H934">
        <v>0</v>
      </c>
    </row>
    <row r="935" spans="1:8" x14ac:dyDescent="0.3">
      <c r="A935" t="s">
        <v>2845</v>
      </c>
      <c r="B935" t="s">
        <v>2846</v>
      </c>
      <c r="C935" t="s">
        <v>2762</v>
      </c>
      <c r="D935">
        <v>0.7</v>
      </c>
      <c r="E935">
        <v>0.03</v>
      </c>
      <c r="F935">
        <v>0.34</v>
      </c>
      <c r="G935">
        <v>2</v>
      </c>
      <c r="H935">
        <v>0</v>
      </c>
    </row>
    <row r="936" spans="1:8" x14ac:dyDescent="0.3">
      <c r="A936" t="s">
        <v>2847</v>
      </c>
      <c r="B936" t="s">
        <v>2848</v>
      </c>
      <c r="C936" t="s">
        <v>2762</v>
      </c>
      <c r="D936">
        <v>0.6</v>
      </c>
      <c r="E936">
        <v>0.02</v>
      </c>
      <c r="F936">
        <v>0.52</v>
      </c>
      <c r="G936">
        <v>3</v>
      </c>
      <c r="H936">
        <v>0</v>
      </c>
    </row>
    <row r="937" spans="1:8" x14ac:dyDescent="0.3">
      <c r="A937" t="s">
        <v>2849</v>
      </c>
      <c r="B937" t="s">
        <v>2850</v>
      </c>
      <c r="C937" t="s">
        <v>2762</v>
      </c>
      <c r="D937">
        <v>0.3</v>
      </c>
      <c r="E937">
        <v>0.09</v>
      </c>
      <c r="F937">
        <v>0.44</v>
      </c>
      <c r="G937">
        <v>3</v>
      </c>
      <c r="H937">
        <v>0</v>
      </c>
    </row>
    <row r="938" spans="1:8" x14ac:dyDescent="0.3">
      <c r="A938" t="s">
        <v>2851</v>
      </c>
      <c r="B938" t="s">
        <v>2852</v>
      </c>
      <c r="C938" t="s">
        <v>2762</v>
      </c>
      <c r="D938">
        <v>0.2</v>
      </c>
      <c r="E938">
        <v>7.0000000000000007E-2</v>
      </c>
      <c r="F938">
        <v>0.35</v>
      </c>
      <c r="G938">
        <v>2</v>
      </c>
      <c r="H938">
        <v>0</v>
      </c>
    </row>
    <row r="939" spans="1:8" x14ac:dyDescent="0.3">
      <c r="A939" t="s">
        <v>2853</v>
      </c>
      <c r="B939" t="s">
        <v>2854</v>
      </c>
      <c r="C939" t="s">
        <v>2762</v>
      </c>
      <c r="D939">
        <v>0.4</v>
      </c>
      <c r="E939">
        <v>0.01</v>
      </c>
      <c r="F939">
        <v>0.32</v>
      </c>
      <c r="G939">
        <v>2</v>
      </c>
      <c r="H939">
        <v>0</v>
      </c>
    </row>
    <row r="940" spans="1:8" x14ac:dyDescent="0.3">
      <c r="A940" t="s">
        <v>2855</v>
      </c>
      <c r="B940" t="s">
        <v>2856</v>
      </c>
      <c r="C940" t="s">
        <v>2762</v>
      </c>
      <c r="D940">
        <v>0.6</v>
      </c>
      <c r="E940">
        <v>0.09</v>
      </c>
      <c r="F940">
        <v>0.32</v>
      </c>
      <c r="G940">
        <v>3</v>
      </c>
      <c r="H940">
        <v>0</v>
      </c>
    </row>
    <row r="941" spans="1:8" x14ac:dyDescent="0.3">
      <c r="A941" t="s">
        <v>2857</v>
      </c>
      <c r="B941" t="s">
        <v>2858</v>
      </c>
      <c r="C941" t="s">
        <v>2762</v>
      </c>
      <c r="D941">
        <v>0.6</v>
      </c>
      <c r="E941">
        <v>0.14000000000000001</v>
      </c>
      <c r="F941">
        <v>0.27</v>
      </c>
      <c r="G941">
        <v>3</v>
      </c>
      <c r="H941">
        <v>0</v>
      </c>
    </row>
    <row r="942" spans="1:8" x14ac:dyDescent="0.3">
      <c r="A942" t="s">
        <v>2859</v>
      </c>
      <c r="B942" t="s">
        <v>2860</v>
      </c>
      <c r="C942" t="s">
        <v>2762</v>
      </c>
      <c r="D942">
        <v>0.5</v>
      </c>
      <c r="E942">
        <v>0.11</v>
      </c>
      <c r="F942">
        <v>0.22</v>
      </c>
      <c r="G942">
        <v>2</v>
      </c>
      <c r="H942">
        <v>0</v>
      </c>
    </row>
    <row r="943" spans="1:8" x14ac:dyDescent="0.3">
      <c r="A943" t="s">
        <v>2861</v>
      </c>
      <c r="B943" t="s">
        <v>2862</v>
      </c>
      <c r="C943" t="s">
        <v>2762</v>
      </c>
      <c r="D943">
        <v>0.3</v>
      </c>
      <c r="E943">
        <v>0.05</v>
      </c>
      <c r="F943">
        <v>0.19</v>
      </c>
      <c r="G943">
        <v>2</v>
      </c>
      <c r="H943">
        <v>0</v>
      </c>
    </row>
    <row r="944" spans="1:8" x14ac:dyDescent="0.3">
      <c r="A944" t="s">
        <v>2863</v>
      </c>
      <c r="B944" t="s">
        <v>2864</v>
      </c>
      <c r="C944" t="s">
        <v>2762</v>
      </c>
      <c r="D944">
        <v>0.8</v>
      </c>
      <c r="E944">
        <v>7.0000000000000007E-2</v>
      </c>
      <c r="F944">
        <v>0.23</v>
      </c>
      <c r="G944">
        <v>1</v>
      </c>
      <c r="H944">
        <v>0</v>
      </c>
    </row>
    <row r="945" spans="1:8" x14ac:dyDescent="0.3">
      <c r="A945" t="s">
        <v>2865</v>
      </c>
      <c r="B945" t="s">
        <v>2866</v>
      </c>
      <c r="C945" t="s">
        <v>2762</v>
      </c>
      <c r="D945">
        <v>0.2</v>
      </c>
      <c r="E945">
        <v>0.05</v>
      </c>
      <c r="F945">
        <v>0.18</v>
      </c>
      <c r="G945">
        <v>1</v>
      </c>
      <c r="H945">
        <v>0</v>
      </c>
    </row>
    <row r="946" spans="1:8" x14ac:dyDescent="0.3">
      <c r="A946" t="s">
        <v>2867</v>
      </c>
      <c r="B946" t="s">
        <v>2868</v>
      </c>
      <c r="C946" t="s">
        <v>2762</v>
      </c>
      <c r="D946">
        <v>0.6</v>
      </c>
      <c r="E946">
        <v>0.06</v>
      </c>
      <c r="F946">
        <v>0.34</v>
      </c>
      <c r="G946">
        <v>3</v>
      </c>
      <c r="H946">
        <v>0</v>
      </c>
    </row>
    <row r="947" spans="1:8" x14ac:dyDescent="0.3">
      <c r="A947" t="s">
        <v>2869</v>
      </c>
      <c r="B947" t="s">
        <v>2870</v>
      </c>
      <c r="C947" t="s">
        <v>2762</v>
      </c>
      <c r="D947">
        <v>0.6</v>
      </c>
      <c r="E947">
        <v>0.11</v>
      </c>
      <c r="F947">
        <v>0.28999999999999998</v>
      </c>
      <c r="G947">
        <v>3</v>
      </c>
      <c r="H947">
        <v>0</v>
      </c>
    </row>
    <row r="948" spans="1:8" x14ac:dyDescent="0.3">
      <c r="A948" t="s">
        <v>2871</v>
      </c>
      <c r="B948" t="s">
        <v>2872</v>
      </c>
      <c r="C948" t="s">
        <v>2762</v>
      </c>
      <c r="D948">
        <v>0.5</v>
      </c>
      <c r="E948">
        <v>0.1</v>
      </c>
      <c r="F948">
        <v>0.25</v>
      </c>
      <c r="G948">
        <v>2</v>
      </c>
      <c r="H948">
        <v>0</v>
      </c>
    </row>
    <row r="949" spans="1:8" x14ac:dyDescent="0.3">
      <c r="A949" t="s">
        <v>2873</v>
      </c>
      <c r="B949" t="s">
        <v>2874</v>
      </c>
      <c r="C949" t="s">
        <v>2762</v>
      </c>
      <c r="D949">
        <v>0.3</v>
      </c>
      <c r="E949">
        <v>0.03</v>
      </c>
      <c r="F949">
        <v>0.19</v>
      </c>
      <c r="G949">
        <v>2</v>
      </c>
      <c r="H949">
        <v>0</v>
      </c>
    </row>
    <row r="950" spans="1:8" x14ac:dyDescent="0.3">
      <c r="A950" t="s">
        <v>2875</v>
      </c>
      <c r="B950" t="s">
        <v>2876</v>
      </c>
      <c r="C950" t="s">
        <v>2762</v>
      </c>
      <c r="D950">
        <v>0.4</v>
      </c>
      <c r="E950">
        <v>7.0000000000000007E-2</v>
      </c>
      <c r="F950">
        <v>0.21</v>
      </c>
      <c r="G950">
        <v>1</v>
      </c>
      <c r="H950">
        <v>0</v>
      </c>
    </row>
    <row r="951" spans="1:8" x14ac:dyDescent="0.3">
      <c r="A951" t="s">
        <v>2877</v>
      </c>
      <c r="B951" t="s">
        <v>2878</v>
      </c>
      <c r="C951" t="s">
        <v>2762</v>
      </c>
      <c r="D951">
        <v>0.3</v>
      </c>
      <c r="E951">
        <v>0.06</v>
      </c>
      <c r="F951">
        <v>0.16</v>
      </c>
      <c r="G951">
        <v>1</v>
      </c>
      <c r="H951">
        <v>0</v>
      </c>
    </row>
    <row r="952" spans="1:8" x14ac:dyDescent="0.3">
      <c r="A952" t="s">
        <v>2879</v>
      </c>
      <c r="B952" t="s">
        <v>2880</v>
      </c>
      <c r="C952" t="s">
        <v>2762</v>
      </c>
      <c r="D952">
        <v>0.6</v>
      </c>
      <c r="E952">
        <v>0.01</v>
      </c>
      <c r="F952">
        <v>0.36</v>
      </c>
      <c r="G952">
        <v>3</v>
      </c>
      <c r="H952">
        <v>0</v>
      </c>
    </row>
    <row r="953" spans="1:8" x14ac:dyDescent="0.3">
      <c r="A953" t="s">
        <v>2881</v>
      </c>
      <c r="B953" t="s">
        <v>2882</v>
      </c>
      <c r="C953" t="s">
        <v>2762</v>
      </c>
      <c r="D953">
        <v>0.6</v>
      </c>
      <c r="E953">
        <v>0.06</v>
      </c>
      <c r="F953">
        <v>0.31</v>
      </c>
      <c r="G953">
        <v>2</v>
      </c>
      <c r="H953">
        <v>0</v>
      </c>
    </row>
    <row r="954" spans="1:8" x14ac:dyDescent="0.3">
      <c r="A954" t="s">
        <v>2883</v>
      </c>
      <c r="B954" t="s">
        <v>2884</v>
      </c>
      <c r="C954" t="s">
        <v>2762</v>
      </c>
      <c r="D954">
        <v>0.4</v>
      </c>
      <c r="E954">
        <v>0.04</v>
      </c>
      <c r="F954">
        <v>0.23</v>
      </c>
      <c r="G954">
        <v>2</v>
      </c>
      <c r="H954">
        <v>0</v>
      </c>
    </row>
    <row r="955" spans="1:8" x14ac:dyDescent="0.3">
      <c r="A955" t="s">
        <v>2885</v>
      </c>
      <c r="B955" t="s">
        <v>2886</v>
      </c>
      <c r="C955" t="s">
        <v>2762</v>
      </c>
      <c r="D955">
        <v>0.8</v>
      </c>
      <c r="E955">
        <v>0.18</v>
      </c>
      <c r="F955">
        <v>0.2</v>
      </c>
      <c r="G955">
        <v>2</v>
      </c>
      <c r="H955">
        <v>0</v>
      </c>
    </row>
    <row r="956" spans="1:8" x14ac:dyDescent="0.3">
      <c r="A956" t="s">
        <v>2887</v>
      </c>
      <c r="B956" t="s">
        <v>2888</v>
      </c>
      <c r="C956" t="s">
        <v>2762</v>
      </c>
      <c r="D956">
        <v>0.5</v>
      </c>
      <c r="E956">
        <v>0.11</v>
      </c>
      <c r="F956">
        <v>0.21</v>
      </c>
      <c r="G956">
        <v>2</v>
      </c>
      <c r="H956">
        <v>0</v>
      </c>
    </row>
    <row r="957" spans="1:8" x14ac:dyDescent="0.3">
      <c r="A957" t="s">
        <v>2889</v>
      </c>
      <c r="B957" t="s">
        <v>2890</v>
      </c>
      <c r="C957" t="s">
        <v>340</v>
      </c>
      <c r="D957">
        <v>0.4</v>
      </c>
      <c r="E957">
        <v>0.39</v>
      </c>
      <c r="F957">
        <v>0.1</v>
      </c>
      <c r="G957">
        <v>0.8</v>
      </c>
      <c r="H957">
        <v>0.1</v>
      </c>
    </row>
    <row r="958" spans="1:8" x14ac:dyDescent="0.3">
      <c r="A958" t="s">
        <v>2891</v>
      </c>
      <c r="B958" t="s">
        <v>2892</v>
      </c>
      <c r="C958" t="s">
        <v>2762</v>
      </c>
      <c r="D958">
        <v>0.4</v>
      </c>
      <c r="E958">
        <v>0.03</v>
      </c>
      <c r="F958">
        <v>0.22</v>
      </c>
      <c r="G958">
        <v>2</v>
      </c>
      <c r="H958">
        <v>0</v>
      </c>
    </row>
    <row r="959" spans="1:8" x14ac:dyDescent="0.3">
      <c r="A959" t="s">
        <v>2893</v>
      </c>
      <c r="B959" t="s">
        <v>2894</v>
      </c>
      <c r="C959" t="s">
        <v>2762</v>
      </c>
      <c r="D959">
        <v>0.4</v>
      </c>
      <c r="E959">
        <v>0.05</v>
      </c>
      <c r="F959">
        <v>0.21</v>
      </c>
      <c r="G959">
        <v>2</v>
      </c>
      <c r="H959">
        <v>0</v>
      </c>
    </row>
    <row r="960" spans="1:8" x14ac:dyDescent="0.3">
      <c r="A960" t="s">
        <v>2895</v>
      </c>
      <c r="B960" t="s">
        <v>2896</v>
      </c>
      <c r="C960" t="s">
        <v>2762</v>
      </c>
      <c r="D960">
        <v>0.6</v>
      </c>
      <c r="E960">
        <v>0.12</v>
      </c>
      <c r="F960">
        <v>0.09</v>
      </c>
      <c r="G960">
        <v>3</v>
      </c>
      <c r="H960">
        <v>0</v>
      </c>
    </row>
    <row r="961" spans="1:8" x14ac:dyDescent="0.3">
      <c r="A961" t="s">
        <v>2897</v>
      </c>
      <c r="B961" t="s">
        <v>2898</v>
      </c>
      <c r="C961" t="s">
        <v>2762</v>
      </c>
      <c r="D961">
        <v>0.6</v>
      </c>
      <c r="E961">
        <v>0.13</v>
      </c>
      <c r="F961">
        <v>0.09</v>
      </c>
      <c r="G961">
        <v>2</v>
      </c>
      <c r="H961">
        <v>0</v>
      </c>
    </row>
    <row r="962" spans="1:8" x14ac:dyDescent="0.3">
      <c r="A962" t="s">
        <v>2899</v>
      </c>
      <c r="B962" t="s">
        <v>2900</v>
      </c>
      <c r="C962" t="s">
        <v>2762</v>
      </c>
      <c r="D962">
        <v>0.6</v>
      </c>
      <c r="E962">
        <v>0.59</v>
      </c>
      <c r="F962">
        <v>0.2</v>
      </c>
      <c r="G962">
        <v>2</v>
      </c>
      <c r="H962">
        <v>0</v>
      </c>
    </row>
    <row r="963" spans="1:8" x14ac:dyDescent="0.3">
      <c r="A963" t="s">
        <v>2901</v>
      </c>
      <c r="B963" t="s">
        <v>2902</v>
      </c>
      <c r="C963" t="s">
        <v>2762</v>
      </c>
      <c r="D963">
        <v>0.6</v>
      </c>
      <c r="E963">
        <v>0.54</v>
      </c>
      <c r="F963">
        <v>0.19</v>
      </c>
      <c r="G963">
        <v>2</v>
      </c>
      <c r="H963">
        <v>0</v>
      </c>
    </row>
    <row r="964" spans="1:8" x14ac:dyDescent="0.3">
      <c r="A964" t="s">
        <v>2903</v>
      </c>
      <c r="B964" t="s">
        <v>2904</v>
      </c>
      <c r="C964" t="s">
        <v>2762</v>
      </c>
      <c r="D964">
        <v>0.6</v>
      </c>
      <c r="E964">
        <v>0.1</v>
      </c>
      <c r="F964">
        <v>0.38</v>
      </c>
      <c r="G964">
        <v>3</v>
      </c>
      <c r="H964">
        <v>0</v>
      </c>
    </row>
    <row r="965" spans="1:8" x14ac:dyDescent="0.3">
      <c r="A965" t="s">
        <v>2905</v>
      </c>
      <c r="B965" t="s">
        <v>2906</v>
      </c>
      <c r="C965" t="s">
        <v>2762</v>
      </c>
      <c r="D965">
        <v>0.6</v>
      </c>
      <c r="E965">
        <v>0.11</v>
      </c>
      <c r="F965">
        <v>0.36</v>
      </c>
      <c r="G965">
        <v>3</v>
      </c>
      <c r="H965">
        <v>0</v>
      </c>
    </row>
    <row r="966" spans="1:8" x14ac:dyDescent="0.3">
      <c r="A966" t="s">
        <v>2907</v>
      </c>
      <c r="B966" t="s">
        <v>2908</v>
      </c>
      <c r="C966" t="s">
        <v>2762</v>
      </c>
      <c r="D966">
        <v>0.4</v>
      </c>
      <c r="E966">
        <v>0.03</v>
      </c>
      <c r="F966">
        <v>0.28999999999999998</v>
      </c>
      <c r="G966">
        <v>2</v>
      </c>
      <c r="H966">
        <v>0</v>
      </c>
    </row>
    <row r="967" spans="1:8" x14ac:dyDescent="0.3">
      <c r="A967" t="s">
        <v>2909</v>
      </c>
      <c r="B967" t="s">
        <v>2910</v>
      </c>
      <c r="C967" t="s">
        <v>2762</v>
      </c>
      <c r="D967">
        <v>0.6</v>
      </c>
      <c r="E967">
        <v>7.0000000000000007E-2</v>
      </c>
      <c r="F967">
        <v>0.26</v>
      </c>
      <c r="G967">
        <v>3</v>
      </c>
      <c r="H967">
        <v>0</v>
      </c>
    </row>
    <row r="968" spans="1:8" x14ac:dyDescent="0.3">
      <c r="A968" t="s">
        <v>2911</v>
      </c>
      <c r="B968" t="s">
        <v>2912</v>
      </c>
      <c r="C968" t="s">
        <v>2762</v>
      </c>
      <c r="D968">
        <v>0.6</v>
      </c>
      <c r="E968">
        <v>0.1</v>
      </c>
      <c r="F968">
        <v>0.25</v>
      </c>
      <c r="G968">
        <v>3</v>
      </c>
      <c r="H968">
        <v>0</v>
      </c>
    </row>
    <row r="969" spans="1:8" x14ac:dyDescent="0.3">
      <c r="A969" t="s">
        <v>2913</v>
      </c>
      <c r="B969" t="s">
        <v>2914</v>
      </c>
      <c r="C969" t="s">
        <v>2762</v>
      </c>
      <c r="D969">
        <v>0.4</v>
      </c>
      <c r="E969">
        <v>7.0000000000000007E-2</v>
      </c>
      <c r="F969">
        <v>0.19</v>
      </c>
      <c r="G969">
        <v>2</v>
      </c>
      <c r="H969">
        <v>0</v>
      </c>
    </row>
    <row r="970" spans="1:8" x14ac:dyDescent="0.3">
      <c r="A970" t="s">
        <v>2915</v>
      </c>
      <c r="B970" t="s">
        <v>2916</v>
      </c>
      <c r="C970" t="s">
        <v>2762</v>
      </c>
      <c r="D970">
        <v>0.6</v>
      </c>
      <c r="E970">
        <v>0.11</v>
      </c>
      <c r="F970">
        <v>0.36</v>
      </c>
      <c r="G970">
        <v>3</v>
      </c>
      <c r="H970">
        <v>0</v>
      </c>
    </row>
    <row r="971" spans="1:8" x14ac:dyDescent="0.3">
      <c r="A971" t="s">
        <v>2917</v>
      </c>
      <c r="B971" t="s">
        <v>2918</v>
      </c>
      <c r="C971" t="s">
        <v>2762</v>
      </c>
      <c r="D971">
        <v>0.6</v>
      </c>
      <c r="E971">
        <v>0.14000000000000001</v>
      </c>
      <c r="F971">
        <v>0.3</v>
      </c>
      <c r="G971">
        <v>3</v>
      </c>
      <c r="H971">
        <v>0</v>
      </c>
    </row>
    <row r="972" spans="1:8" x14ac:dyDescent="0.3">
      <c r="A972" t="s">
        <v>2919</v>
      </c>
      <c r="B972" t="s">
        <v>2920</v>
      </c>
      <c r="C972" t="s">
        <v>2762</v>
      </c>
      <c r="D972">
        <v>0.5</v>
      </c>
      <c r="E972">
        <v>0.11</v>
      </c>
      <c r="F972">
        <v>0.24</v>
      </c>
      <c r="G972">
        <v>2</v>
      </c>
      <c r="H972">
        <v>0</v>
      </c>
    </row>
    <row r="973" spans="1:8" x14ac:dyDescent="0.3">
      <c r="A973" t="s">
        <v>2921</v>
      </c>
      <c r="B973" t="s">
        <v>2922</v>
      </c>
      <c r="C973" t="s">
        <v>2762</v>
      </c>
      <c r="D973">
        <v>0.3</v>
      </c>
      <c r="E973">
        <v>0.06</v>
      </c>
      <c r="F973">
        <v>0.21</v>
      </c>
      <c r="G973">
        <v>2</v>
      </c>
      <c r="H973">
        <v>0</v>
      </c>
    </row>
    <row r="974" spans="1:8" x14ac:dyDescent="0.3">
      <c r="A974" t="s">
        <v>2923</v>
      </c>
      <c r="B974" t="s">
        <v>2924</v>
      </c>
      <c r="C974" t="s">
        <v>2762</v>
      </c>
      <c r="D974">
        <v>0.6</v>
      </c>
      <c r="E974">
        <v>0.28999999999999998</v>
      </c>
      <c r="F974">
        <v>0.12</v>
      </c>
      <c r="G974">
        <v>2</v>
      </c>
      <c r="H974">
        <v>0</v>
      </c>
    </row>
    <row r="975" spans="1:8" x14ac:dyDescent="0.3">
      <c r="A975" t="s">
        <v>2925</v>
      </c>
      <c r="B975" t="s">
        <v>2926</v>
      </c>
      <c r="C975" t="s">
        <v>2762</v>
      </c>
      <c r="D975">
        <v>0.7</v>
      </c>
      <c r="E975">
        <v>7.0000000000000007E-2</v>
      </c>
      <c r="F975">
        <v>0.17</v>
      </c>
      <c r="G975">
        <v>3</v>
      </c>
      <c r="H975">
        <v>0</v>
      </c>
    </row>
    <row r="976" spans="1:8" x14ac:dyDescent="0.3">
      <c r="A976" t="s">
        <v>2927</v>
      </c>
      <c r="B976" t="s">
        <v>2928</v>
      </c>
      <c r="C976" t="s">
        <v>2762</v>
      </c>
      <c r="D976">
        <v>0.6</v>
      </c>
      <c r="E976">
        <v>0.12</v>
      </c>
      <c r="F976">
        <v>0.17</v>
      </c>
      <c r="G976">
        <v>3</v>
      </c>
      <c r="H976">
        <v>0</v>
      </c>
    </row>
    <row r="977" spans="1:8" x14ac:dyDescent="0.3">
      <c r="A977" t="s">
        <v>2929</v>
      </c>
      <c r="B977" t="s">
        <v>2930</v>
      </c>
      <c r="C977" t="s">
        <v>2762</v>
      </c>
      <c r="D977">
        <v>0.6</v>
      </c>
      <c r="E977">
        <v>7.0000000000000007E-2</v>
      </c>
      <c r="F977">
        <v>0.39</v>
      </c>
      <c r="G977">
        <v>3</v>
      </c>
      <c r="H977">
        <v>0</v>
      </c>
    </row>
    <row r="978" spans="1:8" x14ac:dyDescent="0.3">
      <c r="A978" t="s">
        <v>2931</v>
      </c>
      <c r="B978" t="s">
        <v>2932</v>
      </c>
      <c r="C978" t="s">
        <v>2762</v>
      </c>
      <c r="D978">
        <v>0.3</v>
      </c>
      <c r="E978">
        <v>0.06</v>
      </c>
      <c r="F978">
        <v>0.37</v>
      </c>
      <c r="G978">
        <v>2</v>
      </c>
      <c r="H978">
        <v>0</v>
      </c>
    </row>
    <row r="979" spans="1:8" x14ac:dyDescent="0.3">
      <c r="A979" t="s">
        <v>2933</v>
      </c>
      <c r="B979" t="s">
        <v>2934</v>
      </c>
      <c r="C979" t="s">
        <v>2762</v>
      </c>
      <c r="D979">
        <v>0.2</v>
      </c>
      <c r="E979">
        <v>0.04</v>
      </c>
      <c r="F979">
        <v>0.27</v>
      </c>
      <c r="G979">
        <v>1</v>
      </c>
      <c r="H979">
        <v>0</v>
      </c>
    </row>
    <row r="980" spans="1:8" x14ac:dyDescent="0.3">
      <c r="A980" t="s">
        <v>2935</v>
      </c>
      <c r="B980" t="s">
        <v>2936</v>
      </c>
      <c r="C980" t="s">
        <v>2762</v>
      </c>
      <c r="D980">
        <v>0.6</v>
      </c>
      <c r="E980">
        <v>0.13</v>
      </c>
      <c r="F980">
        <v>0.31</v>
      </c>
      <c r="G980">
        <v>2</v>
      </c>
      <c r="H980">
        <v>0</v>
      </c>
    </row>
    <row r="981" spans="1:8" x14ac:dyDescent="0.3">
      <c r="A981" t="s">
        <v>2937</v>
      </c>
      <c r="B981" t="s">
        <v>2938</v>
      </c>
      <c r="C981" t="s">
        <v>2762</v>
      </c>
      <c r="D981">
        <v>0.6</v>
      </c>
      <c r="E981">
        <v>0.05</v>
      </c>
      <c r="F981">
        <v>0.28000000000000003</v>
      </c>
      <c r="G981">
        <v>3</v>
      </c>
      <c r="H981">
        <v>0</v>
      </c>
    </row>
    <row r="982" spans="1:8" x14ac:dyDescent="0.3">
      <c r="A982" t="s">
        <v>2939</v>
      </c>
      <c r="B982" t="s">
        <v>2940</v>
      </c>
      <c r="C982" t="s">
        <v>2762</v>
      </c>
      <c r="D982">
        <v>0.6</v>
      </c>
      <c r="E982">
        <v>0.09</v>
      </c>
      <c r="F982">
        <v>0.26</v>
      </c>
      <c r="G982">
        <v>2</v>
      </c>
      <c r="H982">
        <v>0</v>
      </c>
    </row>
    <row r="983" spans="1:8" x14ac:dyDescent="0.3">
      <c r="A983" t="s">
        <v>2941</v>
      </c>
      <c r="B983" t="s">
        <v>2942</v>
      </c>
      <c r="C983" t="s">
        <v>2762</v>
      </c>
      <c r="D983">
        <v>0.6</v>
      </c>
      <c r="E983">
        <v>0.19</v>
      </c>
      <c r="F983">
        <v>0.21</v>
      </c>
      <c r="G983">
        <v>3</v>
      </c>
      <c r="H983">
        <v>0</v>
      </c>
    </row>
    <row r="984" spans="1:8" x14ac:dyDescent="0.3">
      <c r="A984" t="s">
        <v>2943</v>
      </c>
      <c r="B984" t="s">
        <v>2944</v>
      </c>
      <c r="C984" t="s">
        <v>2762</v>
      </c>
      <c r="D984">
        <v>0.6</v>
      </c>
      <c r="E984">
        <v>0.19</v>
      </c>
      <c r="F984">
        <v>0.12</v>
      </c>
      <c r="G984">
        <v>2</v>
      </c>
      <c r="H984">
        <v>0</v>
      </c>
    </row>
    <row r="985" spans="1:8" x14ac:dyDescent="0.3">
      <c r="A985" t="s">
        <v>2945</v>
      </c>
      <c r="B985" t="s">
        <v>2946</v>
      </c>
      <c r="C985" t="s">
        <v>2762</v>
      </c>
      <c r="D985">
        <v>0.6</v>
      </c>
      <c r="E985">
        <v>0.22</v>
      </c>
      <c r="F985">
        <v>0.13</v>
      </c>
      <c r="G985">
        <v>2</v>
      </c>
      <c r="H985">
        <v>0</v>
      </c>
    </row>
    <row r="986" spans="1:8" x14ac:dyDescent="0.3">
      <c r="A986" t="s">
        <v>2947</v>
      </c>
      <c r="B986" t="s">
        <v>2948</v>
      </c>
      <c r="C986" t="s">
        <v>2762</v>
      </c>
      <c r="D986">
        <v>0.6</v>
      </c>
      <c r="E986">
        <v>0.09</v>
      </c>
      <c r="F986">
        <v>0.24</v>
      </c>
      <c r="G986">
        <v>2</v>
      </c>
      <c r="H986">
        <v>0</v>
      </c>
    </row>
    <row r="987" spans="1:8" x14ac:dyDescent="0.3">
      <c r="A987" t="s">
        <v>2949</v>
      </c>
      <c r="B987" t="s">
        <v>2950</v>
      </c>
      <c r="C987" t="s">
        <v>2762</v>
      </c>
      <c r="D987">
        <v>0.6</v>
      </c>
      <c r="E987">
        <v>0.14000000000000001</v>
      </c>
      <c r="F987">
        <v>0.22</v>
      </c>
      <c r="G987">
        <v>2</v>
      </c>
      <c r="H987">
        <v>0</v>
      </c>
    </row>
    <row r="988" spans="1:8" x14ac:dyDescent="0.3">
      <c r="A988" t="s">
        <v>2951</v>
      </c>
      <c r="B988" t="s">
        <v>2952</v>
      </c>
      <c r="C988" t="s">
        <v>2762</v>
      </c>
      <c r="D988">
        <v>0.4</v>
      </c>
      <c r="E988">
        <v>0.13</v>
      </c>
      <c r="F988">
        <v>0.23</v>
      </c>
      <c r="G988">
        <v>2</v>
      </c>
      <c r="H988">
        <v>0</v>
      </c>
    </row>
    <row r="989" spans="1:8" x14ac:dyDescent="0.3">
      <c r="A989" t="s">
        <v>2953</v>
      </c>
      <c r="B989" t="s">
        <v>2954</v>
      </c>
      <c r="C989" t="s">
        <v>2762</v>
      </c>
      <c r="D989">
        <v>0.3</v>
      </c>
      <c r="E989">
        <v>0.1</v>
      </c>
      <c r="F989">
        <v>0.18</v>
      </c>
      <c r="G989">
        <v>1</v>
      </c>
      <c r="H989">
        <v>0</v>
      </c>
    </row>
    <row r="990" spans="1:8" x14ac:dyDescent="0.3">
      <c r="A990" t="s">
        <v>2955</v>
      </c>
      <c r="B990" t="s">
        <v>2956</v>
      </c>
      <c r="C990" t="s">
        <v>2762</v>
      </c>
      <c r="D990">
        <v>0.8</v>
      </c>
      <c r="E990">
        <v>0.06</v>
      </c>
      <c r="F990">
        <v>0.21</v>
      </c>
      <c r="G990">
        <v>2</v>
      </c>
      <c r="H990">
        <v>0</v>
      </c>
    </row>
    <row r="991" spans="1:8" x14ac:dyDescent="0.3">
      <c r="A991" t="s">
        <v>2957</v>
      </c>
      <c r="B991" t="s">
        <v>2958</v>
      </c>
      <c r="C991" t="s">
        <v>2762</v>
      </c>
      <c r="D991">
        <v>0.7</v>
      </c>
      <c r="E991">
        <v>0.15</v>
      </c>
      <c r="F991">
        <v>0.2</v>
      </c>
      <c r="G991">
        <v>2</v>
      </c>
      <c r="H991">
        <v>0</v>
      </c>
    </row>
    <row r="992" spans="1:8" x14ac:dyDescent="0.3">
      <c r="A992" t="s">
        <v>2959</v>
      </c>
      <c r="B992" t="s">
        <v>2960</v>
      </c>
      <c r="C992" t="s">
        <v>2762</v>
      </c>
      <c r="D992">
        <v>0.5</v>
      </c>
      <c r="E992">
        <v>0.12</v>
      </c>
      <c r="F992">
        <v>0.16</v>
      </c>
      <c r="G992">
        <v>2</v>
      </c>
      <c r="H992">
        <v>0</v>
      </c>
    </row>
    <row r="993" spans="1:8" x14ac:dyDescent="0.3">
      <c r="A993" t="s">
        <v>2961</v>
      </c>
      <c r="B993" t="s">
        <v>2962</v>
      </c>
      <c r="C993" t="s">
        <v>2762</v>
      </c>
      <c r="D993">
        <v>0.6</v>
      </c>
      <c r="E993">
        <v>0.04</v>
      </c>
      <c r="F993">
        <v>0.18</v>
      </c>
      <c r="G993">
        <v>3</v>
      </c>
      <c r="H993">
        <v>0</v>
      </c>
    </row>
    <row r="994" spans="1:8" x14ac:dyDescent="0.3">
      <c r="A994" t="s">
        <v>2963</v>
      </c>
      <c r="B994" t="s">
        <v>2964</v>
      </c>
      <c r="C994" t="s">
        <v>2762</v>
      </c>
      <c r="D994">
        <v>0.6</v>
      </c>
      <c r="E994">
        <v>7.0000000000000007E-2</v>
      </c>
      <c r="F994">
        <v>0.17</v>
      </c>
      <c r="G994">
        <v>3</v>
      </c>
      <c r="H994">
        <v>0</v>
      </c>
    </row>
    <row r="995" spans="1:8" x14ac:dyDescent="0.3">
      <c r="A995" t="s">
        <v>2965</v>
      </c>
      <c r="B995" t="s">
        <v>2966</v>
      </c>
      <c r="C995" t="s">
        <v>2762</v>
      </c>
      <c r="D995">
        <v>0.4</v>
      </c>
      <c r="E995">
        <v>7.0000000000000007E-2</v>
      </c>
      <c r="F995">
        <v>0.23</v>
      </c>
      <c r="G995">
        <v>2</v>
      </c>
      <c r="H995">
        <v>0</v>
      </c>
    </row>
    <row r="996" spans="1:8" x14ac:dyDescent="0.3">
      <c r="A996" t="s">
        <v>2967</v>
      </c>
      <c r="B996" t="s">
        <v>2968</v>
      </c>
      <c r="C996" t="s">
        <v>2762</v>
      </c>
      <c r="D996">
        <v>0.3</v>
      </c>
      <c r="E996">
        <v>0.05</v>
      </c>
      <c r="F996">
        <v>0.15</v>
      </c>
      <c r="G996">
        <v>1</v>
      </c>
      <c r="H996">
        <v>0</v>
      </c>
    </row>
    <row r="997" spans="1:8" x14ac:dyDescent="0.3">
      <c r="A997" t="s">
        <v>2969</v>
      </c>
      <c r="B997" t="s">
        <v>2970</v>
      </c>
      <c r="C997" t="s">
        <v>2762</v>
      </c>
      <c r="D997">
        <v>0.6</v>
      </c>
      <c r="E997">
        <v>0.2</v>
      </c>
      <c r="F997">
        <v>0.11</v>
      </c>
      <c r="G997">
        <v>3</v>
      </c>
      <c r="H997">
        <v>0</v>
      </c>
    </row>
    <row r="998" spans="1:8" x14ac:dyDescent="0.3">
      <c r="A998" t="s">
        <v>2971</v>
      </c>
      <c r="B998" t="s">
        <v>2972</v>
      </c>
      <c r="C998" t="s">
        <v>2762</v>
      </c>
      <c r="D998">
        <v>0.6</v>
      </c>
      <c r="E998">
        <v>0.2</v>
      </c>
      <c r="F998">
        <v>0.11</v>
      </c>
      <c r="G998">
        <v>2</v>
      </c>
      <c r="H998">
        <v>0</v>
      </c>
    </row>
    <row r="999" spans="1:8" x14ac:dyDescent="0.3">
      <c r="A999" t="s">
        <v>2975</v>
      </c>
      <c r="B999" t="s">
        <v>2976</v>
      </c>
      <c r="C999" t="s">
        <v>340</v>
      </c>
      <c r="D999">
        <v>0.1</v>
      </c>
      <c r="E999">
        <v>0.19</v>
      </c>
      <c r="F999">
        <v>0.2</v>
      </c>
      <c r="G999">
        <v>0.6</v>
      </c>
      <c r="H999">
        <v>3</v>
      </c>
    </row>
    <row r="1000" spans="1:8" x14ac:dyDescent="0.3">
      <c r="A1000" t="s">
        <v>2977</v>
      </c>
      <c r="B1000" t="s">
        <v>2978</v>
      </c>
      <c r="C1000" t="s">
        <v>1725</v>
      </c>
      <c r="D1000">
        <v>0.1</v>
      </c>
      <c r="E1000">
        <v>3.55</v>
      </c>
      <c r="F1000">
        <v>0.1</v>
      </c>
      <c r="G1000">
        <v>2.5</v>
      </c>
      <c r="H1000">
        <v>0.1</v>
      </c>
    </row>
    <row r="1001" spans="1:8" x14ac:dyDescent="0.3">
      <c r="A1001" t="s">
        <v>2987</v>
      </c>
      <c r="B1001" t="s">
        <v>2988</v>
      </c>
      <c r="C1001" t="s">
        <v>120</v>
      </c>
      <c r="D1001">
        <v>0.1</v>
      </c>
      <c r="E1001">
        <v>0.79</v>
      </c>
      <c r="F1001">
        <v>0.09</v>
      </c>
      <c r="G1001">
        <v>0.1</v>
      </c>
      <c r="H1001">
        <v>5</v>
      </c>
    </row>
    <row r="1002" spans="1:8" x14ac:dyDescent="0.3">
      <c r="A1002" t="s">
        <v>2991</v>
      </c>
      <c r="B1002" t="s">
        <v>2992</v>
      </c>
      <c r="C1002" t="s">
        <v>120</v>
      </c>
      <c r="D1002">
        <v>0.1</v>
      </c>
      <c r="E1002">
        <v>0.63</v>
      </c>
      <c r="F1002">
        <v>0.1</v>
      </c>
      <c r="G1002">
        <v>0.1</v>
      </c>
      <c r="H1002">
        <v>3</v>
      </c>
    </row>
    <row r="1003" spans="1:8" x14ac:dyDescent="0.3">
      <c r="A1003" t="s">
        <v>2997</v>
      </c>
      <c r="B1003" t="s">
        <v>2998</v>
      </c>
      <c r="C1003" t="s">
        <v>120</v>
      </c>
      <c r="D1003">
        <v>0</v>
      </c>
      <c r="E1003">
        <v>0.55000000000000004</v>
      </c>
      <c r="F1003">
        <v>0.06</v>
      </c>
      <c r="G1003">
        <v>0.4</v>
      </c>
      <c r="H1003">
        <v>4</v>
      </c>
    </row>
    <row r="1004" spans="1:8" x14ac:dyDescent="0.3">
      <c r="A1004" t="s">
        <v>2999</v>
      </c>
      <c r="B1004" t="s">
        <v>3000</v>
      </c>
      <c r="C1004" t="s">
        <v>120</v>
      </c>
      <c r="D1004">
        <v>0</v>
      </c>
      <c r="E1004">
        <v>0.54</v>
      </c>
      <c r="F1004">
        <v>0.06</v>
      </c>
      <c r="G1004">
        <v>0.4</v>
      </c>
      <c r="H1004">
        <v>4</v>
      </c>
    </row>
    <row r="1005" spans="1:8" x14ac:dyDescent="0.3">
      <c r="A1005" t="s">
        <v>3001</v>
      </c>
      <c r="B1005" t="s">
        <v>3002</v>
      </c>
      <c r="C1005" t="s">
        <v>120</v>
      </c>
      <c r="D1005">
        <v>0</v>
      </c>
      <c r="E1005">
        <v>0.56000000000000005</v>
      </c>
      <c r="F1005">
        <v>0.06</v>
      </c>
      <c r="G1005">
        <v>0.5</v>
      </c>
      <c r="H1005">
        <v>4</v>
      </c>
    </row>
    <row r="1006" spans="1:8" x14ac:dyDescent="0.3">
      <c r="A1006" t="s">
        <v>3003</v>
      </c>
      <c r="B1006" t="s">
        <v>3004</v>
      </c>
      <c r="C1006" t="s">
        <v>11</v>
      </c>
      <c r="D1006">
        <v>0</v>
      </c>
      <c r="E1006">
        <v>0.3</v>
      </c>
      <c r="F1006">
        <v>0.08</v>
      </c>
      <c r="G1006">
        <v>0</v>
      </c>
      <c r="H1006">
        <v>2</v>
      </c>
    </row>
    <row r="1007" spans="1:8" x14ac:dyDescent="0.3">
      <c r="A1007" t="s">
        <v>3005</v>
      </c>
      <c r="B1007" t="s">
        <v>3006</v>
      </c>
      <c r="C1007" t="s">
        <v>11</v>
      </c>
      <c r="D1007">
        <v>0</v>
      </c>
      <c r="E1007">
        <v>0.35</v>
      </c>
      <c r="F1007">
        <v>0.17</v>
      </c>
      <c r="G1007">
        <v>0</v>
      </c>
      <c r="H1007">
        <v>3.1</v>
      </c>
    </row>
    <row r="1008" spans="1:8" x14ac:dyDescent="0.3">
      <c r="A1008" t="s">
        <v>3007</v>
      </c>
      <c r="B1008" t="s">
        <v>3008</v>
      </c>
      <c r="C1008" t="s">
        <v>11</v>
      </c>
      <c r="D1008">
        <v>0</v>
      </c>
      <c r="E1008">
        <v>0.73</v>
      </c>
      <c r="F1008">
        <v>0.14000000000000001</v>
      </c>
      <c r="G1008">
        <v>0</v>
      </c>
      <c r="H1008">
        <v>2</v>
      </c>
    </row>
    <row r="1009" spans="1:8" x14ac:dyDescent="0.3">
      <c r="A1009" t="s">
        <v>3009</v>
      </c>
      <c r="B1009" t="s">
        <v>3010</v>
      </c>
      <c r="C1009" t="s">
        <v>340</v>
      </c>
      <c r="D1009">
        <v>0.1</v>
      </c>
      <c r="E1009">
        <v>1.3</v>
      </c>
      <c r="F1009">
        <v>0.28000000000000003</v>
      </c>
      <c r="G1009">
        <v>0</v>
      </c>
      <c r="H1009">
        <v>3</v>
      </c>
    </row>
    <row r="1010" spans="1:8" x14ac:dyDescent="0.3">
      <c r="A1010" t="s">
        <v>3013</v>
      </c>
      <c r="B1010" t="s">
        <v>3014</v>
      </c>
      <c r="C1010" t="s">
        <v>2649</v>
      </c>
      <c r="D1010">
        <v>1.2</v>
      </c>
      <c r="E1010">
        <v>0.71</v>
      </c>
      <c r="F1010">
        <v>0.05</v>
      </c>
      <c r="G1010">
        <v>0.9</v>
      </c>
      <c r="H1010">
        <v>9</v>
      </c>
    </row>
    <row r="1011" spans="1:8" x14ac:dyDescent="0.3">
      <c r="A1011" t="s">
        <v>5805</v>
      </c>
      <c r="B1011" t="s">
        <v>5806</v>
      </c>
      <c r="C1011" t="s">
        <v>45</v>
      </c>
      <c r="D1011">
        <v>0</v>
      </c>
      <c r="E1011">
        <v>0.25</v>
      </c>
      <c r="F1011">
        <v>0.17</v>
      </c>
      <c r="G1011">
        <v>0</v>
      </c>
      <c r="H1011">
        <v>130</v>
      </c>
    </row>
    <row r="1012" spans="1:8" x14ac:dyDescent="0.3">
      <c r="A1012" t="s">
        <v>3019</v>
      </c>
      <c r="B1012" t="s">
        <v>3020</v>
      </c>
      <c r="C1012" t="s">
        <v>135</v>
      </c>
      <c r="D1012">
        <v>0.1</v>
      </c>
      <c r="E1012">
        <v>0.85</v>
      </c>
      <c r="F1012">
        <v>0.13</v>
      </c>
      <c r="G1012">
        <v>1.1000000000000001</v>
      </c>
      <c r="H1012">
        <v>0.1</v>
      </c>
    </row>
    <row r="1013" spans="1:8" x14ac:dyDescent="0.3">
      <c r="A1013" t="s">
        <v>3021</v>
      </c>
      <c r="B1013" t="s">
        <v>3022</v>
      </c>
      <c r="C1013" t="s">
        <v>135</v>
      </c>
      <c r="D1013">
        <v>0.1</v>
      </c>
      <c r="E1013">
        <v>0.73</v>
      </c>
      <c r="F1013">
        <v>0.15</v>
      </c>
      <c r="G1013">
        <v>1</v>
      </c>
      <c r="H1013">
        <v>0.1</v>
      </c>
    </row>
    <row r="1014" spans="1:8" x14ac:dyDescent="0.3">
      <c r="A1014" t="s">
        <v>3023</v>
      </c>
      <c r="B1014" t="s">
        <v>3024</v>
      </c>
      <c r="C1014" t="s">
        <v>135</v>
      </c>
      <c r="D1014">
        <v>0.1</v>
      </c>
      <c r="E1014">
        <v>0.95</v>
      </c>
      <c r="F1014">
        <v>0.2</v>
      </c>
      <c r="G1014">
        <v>1.3</v>
      </c>
      <c r="H1014">
        <v>0.1</v>
      </c>
    </row>
    <row r="1015" spans="1:8" x14ac:dyDescent="0.3">
      <c r="A1015" t="s">
        <v>3025</v>
      </c>
      <c r="B1015" t="s">
        <v>3026</v>
      </c>
      <c r="C1015" t="s">
        <v>135</v>
      </c>
      <c r="D1015">
        <v>0.1</v>
      </c>
      <c r="E1015">
        <v>0.73</v>
      </c>
      <c r="F1015">
        <v>0.15</v>
      </c>
      <c r="G1015">
        <v>1</v>
      </c>
      <c r="H1015">
        <v>0.1</v>
      </c>
    </row>
    <row r="1016" spans="1:8" x14ac:dyDescent="0.3">
      <c r="A1016" t="s">
        <v>3029</v>
      </c>
      <c r="B1016" t="s">
        <v>3030</v>
      </c>
      <c r="C1016" t="s">
        <v>1639</v>
      </c>
      <c r="D1016">
        <v>0</v>
      </c>
      <c r="E1016">
        <v>0.1</v>
      </c>
      <c r="F1016">
        <v>0.1</v>
      </c>
      <c r="G1016">
        <v>0</v>
      </c>
      <c r="H1016">
        <v>0.1</v>
      </c>
    </row>
    <row r="1017" spans="1:8" x14ac:dyDescent="0.3">
      <c r="A1017" t="s">
        <v>3031</v>
      </c>
      <c r="B1017" t="s">
        <v>3032</v>
      </c>
      <c r="C1017" t="s">
        <v>227</v>
      </c>
      <c r="D1017">
        <v>0</v>
      </c>
      <c r="E1017">
        <v>0.1</v>
      </c>
      <c r="F1017">
        <v>0.01</v>
      </c>
      <c r="G1017">
        <v>0</v>
      </c>
      <c r="H1017">
        <v>4</v>
      </c>
    </row>
    <row r="1018" spans="1:8" x14ac:dyDescent="0.3">
      <c r="A1018" t="s">
        <v>3039</v>
      </c>
      <c r="B1018" t="s">
        <v>3040</v>
      </c>
      <c r="C1018" t="s">
        <v>120</v>
      </c>
      <c r="D1018">
        <v>0</v>
      </c>
      <c r="E1018">
        <v>1.66</v>
      </c>
      <c r="F1018">
        <v>0.21</v>
      </c>
      <c r="G1018">
        <v>0</v>
      </c>
      <c r="H1018">
        <v>0.1</v>
      </c>
    </row>
    <row r="1019" spans="1:8" x14ac:dyDescent="0.3">
      <c r="A1019" t="s">
        <v>3041</v>
      </c>
      <c r="B1019" t="s">
        <v>3042</v>
      </c>
      <c r="C1019" t="s">
        <v>120</v>
      </c>
      <c r="D1019">
        <v>0.1</v>
      </c>
      <c r="E1019">
        <v>1.63</v>
      </c>
      <c r="F1019">
        <v>0.2</v>
      </c>
      <c r="G1019">
        <v>0.2</v>
      </c>
      <c r="H1019">
        <v>0.1</v>
      </c>
    </row>
    <row r="1020" spans="1:8" x14ac:dyDescent="0.3">
      <c r="A1020" t="s">
        <v>3053</v>
      </c>
      <c r="B1020" t="s">
        <v>3054</v>
      </c>
      <c r="C1020" t="s">
        <v>120</v>
      </c>
      <c r="D1020">
        <v>0</v>
      </c>
      <c r="E1020">
        <v>0.64</v>
      </c>
      <c r="F1020">
        <v>0.16</v>
      </c>
      <c r="G1020">
        <v>0</v>
      </c>
      <c r="H1020">
        <v>2</v>
      </c>
    </row>
    <row r="1021" spans="1:8" x14ac:dyDescent="0.3">
      <c r="A1021" t="s">
        <v>3055</v>
      </c>
      <c r="B1021" t="s">
        <v>3056</v>
      </c>
      <c r="C1021" t="s">
        <v>120</v>
      </c>
      <c r="D1021">
        <v>0.2</v>
      </c>
      <c r="E1021">
        <v>0.69</v>
      </c>
      <c r="F1021">
        <v>0.15</v>
      </c>
      <c r="G1021">
        <v>0.2</v>
      </c>
      <c r="H1021">
        <v>2</v>
      </c>
    </row>
    <row r="1022" spans="1:8" x14ac:dyDescent="0.3">
      <c r="A1022" t="s">
        <v>3057</v>
      </c>
      <c r="B1022" t="s">
        <v>3058</v>
      </c>
      <c r="C1022" t="s">
        <v>188</v>
      </c>
      <c r="D1022">
        <v>0</v>
      </c>
      <c r="E1022">
        <v>0.61</v>
      </c>
      <c r="F1022">
        <v>0.19</v>
      </c>
      <c r="G1022">
        <v>0</v>
      </c>
      <c r="H1022">
        <v>0.1</v>
      </c>
    </row>
    <row r="1023" spans="1:8" x14ac:dyDescent="0.3">
      <c r="A1023" t="s">
        <v>3061</v>
      </c>
      <c r="B1023" t="s">
        <v>3062</v>
      </c>
      <c r="C1023" t="s">
        <v>188</v>
      </c>
      <c r="D1023">
        <v>0</v>
      </c>
      <c r="E1023">
        <v>0.34</v>
      </c>
      <c r="F1023">
        <v>7.0000000000000007E-2</v>
      </c>
      <c r="G1023">
        <v>0</v>
      </c>
      <c r="H1023">
        <v>0.1</v>
      </c>
    </row>
    <row r="1024" spans="1:8" x14ac:dyDescent="0.3">
      <c r="A1024" t="s">
        <v>3063</v>
      </c>
      <c r="B1024" t="s">
        <v>3064</v>
      </c>
      <c r="C1024" t="s">
        <v>188</v>
      </c>
      <c r="D1024">
        <v>0</v>
      </c>
      <c r="E1024">
        <v>1.1100000000000001</v>
      </c>
      <c r="F1024">
        <v>0.32</v>
      </c>
      <c r="G1024">
        <v>0</v>
      </c>
      <c r="H1024">
        <v>0.1</v>
      </c>
    </row>
    <row r="1025" spans="1:8" x14ac:dyDescent="0.3">
      <c r="A1025" t="s">
        <v>3065</v>
      </c>
      <c r="B1025" t="s">
        <v>3066</v>
      </c>
      <c r="C1025" t="s">
        <v>11</v>
      </c>
      <c r="D1025">
        <v>0</v>
      </c>
      <c r="E1025">
        <v>0.64</v>
      </c>
      <c r="F1025">
        <v>0.02</v>
      </c>
      <c r="G1025">
        <v>0</v>
      </c>
      <c r="H1025">
        <v>1</v>
      </c>
    </row>
    <row r="1026" spans="1:8" x14ac:dyDescent="0.3">
      <c r="A1026" t="s">
        <v>3067</v>
      </c>
      <c r="B1026" t="s">
        <v>3068</v>
      </c>
      <c r="C1026" t="s">
        <v>227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3">
      <c r="A1027" t="s">
        <v>3069</v>
      </c>
      <c r="B1027" t="s">
        <v>3070</v>
      </c>
      <c r="C1027" t="s">
        <v>227</v>
      </c>
      <c r="D1027">
        <v>0</v>
      </c>
      <c r="E1027">
        <v>0.1</v>
      </c>
      <c r="F1027">
        <v>0.1</v>
      </c>
      <c r="G1027">
        <v>0</v>
      </c>
      <c r="H1027">
        <v>0.1</v>
      </c>
    </row>
    <row r="1028" spans="1:8" x14ac:dyDescent="0.3">
      <c r="A1028" t="s">
        <v>3077</v>
      </c>
      <c r="B1028" t="s">
        <v>3078</v>
      </c>
      <c r="C1028" t="s">
        <v>135</v>
      </c>
      <c r="D1028">
        <v>0.1</v>
      </c>
      <c r="E1028">
        <v>0.3</v>
      </c>
      <c r="F1028">
        <v>0.3</v>
      </c>
      <c r="G1028">
        <v>1</v>
      </c>
      <c r="H1028">
        <v>0.1</v>
      </c>
    </row>
    <row r="1029" spans="1:8" x14ac:dyDescent="0.3">
      <c r="A1029" t="s">
        <v>3081</v>
      </c>
      <c r="B1029" t="s">
        <v>3082</v>
      </c>
      <c r="C1029" t="s">
        <v>2145</v>
      </c>
      <c r="D1029">
        <v>0</v>
      </c>
      <c r="E1029">
        <v>0</v>
      </c>
      <c r="F1029">
        <v>0.1</v>
      </c>
      <c r="G1029">
        <v>0.1</v>
      </c>
      <c r="H1029">
        <v>0</v>
      </c>
    </row>
    <row r="1030" spans="1:8" x14ac:dyDescent="0.3">
      <c r="A1030" t="s">
        <v>3083</v>
      </c>
      <c r="B1030" t="s">
        <v>3084</v>
      </c>
      <c r="C1030" t="s">
        <v>2145</v>
      </c>
      <c r="D1030">
        <v>0</v>
      </c>
      <c r="E1030">
        <v>0</v>
      </c>
      <c r="F1030">
        <v>0.1</v>
      </c>
      <c r="G1030">
        <v>0.1</v>
      </c>
      <c r="H1030">
        <v>0</v>
      </c>
    </row>
    <row r="1031" spans="1:8" x14ac:dyDescent="0.3">
      <c r="A1031" t="s">
        <v>3085</v>
      </c>
      <c r="B1031" t="s">
        <v>3086</v>
      </c>
      <c r="C1031" t="s">
        <v>1559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3">
      <c r="A1032" t="s">
        <v>3087</v>
      </c>
      <c r="B1032" t="s">
        <v>3088</v>
      </c>
      <c r="C1032" t="s">
        <v>340</v>
      </c>
      <c r="D1032">
        <v>0.8</v>
      </c>
      <c r="E1032">
        <v>0.27</v>
      </c>
      <c r="F1032">
        <v>0.53</v>
      </c>
      <c r="G1032">
        <v>66.599999999999994</v>
      </c>
      <c r="H1032">
        <v>15</v>
      </c>
    </row>
    <row r="1033" spans="1:8" x14ac:dyDescent="0.3">
      <c r="A1033" t="s">
        <v>3089</v>
      </c>
      <c r="B1033" t="s">
        <v>3090</v>
      </c>
      <c r="C1033" t="s">
        <v>340</v>
      </c>
      <c r="D1033">
        <v>0.3</v>
      </c>
      <c r="E1033">
        <v>1.3</v>
      </c>
      <c r="F1033">
        <v>0.32</v>
      </c>
      <c r="G1033">
        <v>29.9</v>
      </c>
      <c r="H1033">
        <v>14</v>
      </c>
    </row>
    <row r="1034" spans="1:8" x14ac:dyDescent="0.3">
      <c r="A1034" t="s">
        <v>3091</v>
      </c>
      <c r="B1034" t="s">
        <v>3092</v>
      </c>
      <c r="C1034" t="s">
        <v>699</v>
      </c>
      <c r="D1034">
        <v>0.6</v>
      </c>
      <c r="E1034">
        <v>0.1</v>
      </c>
      <c r="F1034">
        <v>0.25</v>
      </c>
      <c r="G1034">
        <v>10</v>
      </c>
      <c r="H1034">
        <v>0.1</v>
      </c>
    </row>
    <row r="1035" spans="1:8" x14ac:dyDescent="0.3">
      <c r="A1035" t="s">
        <v>3093</v>
      </c>
      <c r="B1035" t="s">
        <v>3094</v>
      </c>
      <c r="C1035" t="s">
        <v>750</v>
      </c>
      <c r="D1035">
        <v>0.3</v>
      </c>
      <c r="E1035">
        <v>0.5</v>
      </c>
      <c r="F1035">
        <v>0.89</v>
      </c>
      <c r="G1035">
        <v>58</v>
      </c>
      <c r="H1035">
        <v>19</v>
      </c>
    </row>
    <row r="1036" spans="1:8" x14ac:dyDescent="0.3">
      <c r="A1036" t="s">
        <v>3095</v>
      </c>
      <c r="B1036" t="s">
        <v>3096</v>
      </c>
      <c r="C1036" t="s">
        <v>750</v>
      </c>
      <c r="D1036">
        <v>0.3</v>
      </c>
      <c r="E1036">
        <v>0.45</v>
      </c>
      <c r="F1036">
        <v>0.48</v>
      </c>
      <c r="G1036">
        <v>68</v>
      </c>
      <c r="H1036">
        <v>21</v>
      </c>
    </row>
    <row r="1037" spans="1:8" x14ac:dyDescent="0.3">
      <c r="A1037" t="s">
        <v>3099</v>
      </c>
      <c r="B1037" t="s">
        <v>3100</v>
      </c>
      <c r="C1037" t="s">
        <v>750</v>
      </c>
      <c r="D1037">
        <v>0.2</v>
      </c>
      <c r="E1037">
        <v>0.6</v>
      </c>
      <c r="F1037">
        <v>0.82</v>
      </c>
      <c r="G1037">
        <v>35</v>
      </c>
      <c r="H1037">
        <v>28</v>
      </c>
    </row>
    <row r="1038" spans="1:8" x14ac:dyDescent="0.3">
      <c r="A1038" t="s">
        <v>3101</v>
      </c>
      <c r="B1038" t="s">
        <v>3102</v>
      </c>
      <c r="C1038" t="s">
        <v>750</v>
      </c>
      <c r="D1038">
        <v>0.9</v>
      </c>
      <c r="E1038">
        <v>0.32</v>
      </c>
      <c r="F1038">
        <v>0.53</v>
      </c>
      <c r="G1038">
        <v>83</v>
      </c>
      <c r="H1038">
        <v>19</v>
      </c>
    </row>
    <row r="1039" spans="1:8" x14ac:dyDescent="0.3">
      <c r="A1039" t="s">
        <v>3103</v>
      </c>
      <c r="B1039" t="s">
        <v>3104</v>
      </c>
      <c r="C1039" t="s">
        <v>750</v>
      </c>
      <c r="D1039">
        <v>0.5</v>
      </c>
      <c r="E1039">
        <v>0.77</v>
      </c>
      <c r="F1039">
        <v>0.47</v>
      </c>
      <c r="G1039">
        <v>54</v>
      </c>
      <c r="H1039">
        <v>19</v>
      </c>
    </row>
    <row r="1040" spans="1:8" x14ac:dyDescent="0.3">
      <c r="A1040" t="s">
        <v>3105</v>
      </c>
      <c r="B1040" t="s">
        <v>3106</v>
      </c>
      <c r="C1040" t="s">
        <v>750</v>
      </c>
      <c r="D1040">
        <v>1.1000000000000001</v>
      </c>
      <c r="E1040">
        <v>0.42</v>
      </c>
      <c r="F1040">
        <v>0.83</v>
      </c>
      <c r="G1040">
        <v>110</v>
      </c>
      <c r="H1040">
        <v>23</v>
      </c>
    </row>
    <row r="1041" spans="1:8" x14ac:dyDescent="0.3">
      <c r="A1041" t="s">
        <v>3107</v>
      </c>
      <c r="B1041" t="s">
        <v>3108</v>
      </c>
      <c r="C1041" t="s">
        <v>750</v>
      </c>
      <c r="D1041">
        <v>1.1000000000000001</v>
      </c>
      <c r="E1041">
        <v>0.44</v>
      </c>
      <c r="F1041">
        <v>0.52</v>
      </c>
      <c r="G1041">
        <v>110</v>
      </c>
      <c r="H1041">
        <v>15</v>
      </c>
    </row>
    <row r="1042" spans="1:8" x14ac:dyDescent="0.3">
      <c r="A1042" t="s">
        <v>3109</v>
      </c>
      <c r="B1042" t="s">
        <v>3110</v>
      </c>
      <c r="C1042" t="s">
        <v>750</v>
      </c>
      <c r="D1042">
        <v>1.1000000000000001</v>
      </c>
      <c r="E1042">
        <v>0.33</v>
      </c>
      <c r="F1042">
        <v>0.59</v>
      </c>
      <c r="G1042">
        <v>23</v>
      </c>
      <c r="H1042">
        <v>21</v>
      </c>
    </row>
    <row r="1043" spans="1:8" x14ac:dyDescent="0.3">
      <c r="A1043" t="s">
        <v>3111</v>
      </c>
      <c r="B1043" t="s">
        <v>3112</v>
      </c>
      <c r="C1043" t="s">
        <v>750</v>
      </c>
      <c r="D1043">
        <v>1.1000000000000001</v>
      </c>
      <c r="E1043">
        <v>0.16</v>
      </c>
      <c r="F1043">
        <v>0.64</v>
      </c>
      <c r="G1043">
        <v>26</v>
      </c>
      <c r="H1043">
        <v>9</v>
      </c>
    </row>
    <row r="1044" spans="1:8" x14ac:dyDescent="0.3">
      <c r="A1044" t="s">
        <v>3113</v>
      </c>
      <c r="B1044" t="s">
        <v>3114</v>
      </c>
      <c r="C1044" t="s">
        <v>1725</v>
      </c>
      <c r="D1044">
        <v>0.1</v>
      </c>
      <c r="E1044">
        <v>1.47</v>
      </c>
      <c r="F1044">
        <v>0.08</v>
      </c>
      <c r="G1044">
        <v>3</v>
      </c>
      <c r="H1044">
        <v>0.1</v>
      </c>
    </row>
    <row r="1045" spans="1:8" x14ac:dyDescent="0.3">
      <c r="A1045" t="s">
        <v>3115</v>
      </c>
      <c r="B1045" t="s">
        <v>3116</v>
      </c>
      <c r="C1045" t="s">
        <v>1725</v>
      </c>
      <c r="D1045">
        <v>0.1</v>
      </c>
      <c r="E1045">
        <v>0.53</v>
      </c>
      <c r="F1045">
        <v>0.03</v>
      </c>
      <c r="G1045">
        <v>1</v>
      </c>
      <c r="H1045">
        <v>0.1</v>
      </c>
    </row>
    <row r="1046" spans="1:8" x14ac:dyDescent="0.3">
      <c r="A1046" t="s">
        <v>3117</v>
      </c>
      <c r="B1046" t="s">
        <v>3118</v>
      </c>
      <c r="C1046" t="s">
        <v>45</v>
      </c>
      <c r="D1046">
        <v>0</v>
      </c>
      <c r="E1046">
        <v>0.48</v>
      </c>
      <c r="F1046">
        <v>0.06</v>
      </c>
      <c r="G1046">
        <v>0</v>
      </c>
      <c r="H1046">
        <v>35</v>
      </c>
    </row>
    <row r="1047" spans="1:8" x14ac:dyDescent="0.3">
      <c r="A1047" t="s">
        <v>3119</v>
      </c>
      <c r="B1047" t="s">
        <v>3120</v>
      </c>
      <c r="C1047" t="s">
        <v>45</v>
      </c>
      <c r="D1047">
        <v>0</v>
      </c>
      <c r="E1047">
        <v>0.38</v>
      </c>
      <c r="F1047">
        <v>0.04</v>
      </c>
      <c r="G1047">
        <v>0</v>
      </c>
      <c r="H1047">
        <v>21</v>
      </c>
    </row>
    <row r="1048" spans="1:8" x14ac:dyDescent="0.3">
      <c r="A1048" t="s">
        <v>3121</v>
      </c>
      <c r="B1048" t="s">
        <v>3122</v>
      </c>
      <c r="C1048" t="s">
        <v>45</v>
      </c>
      <c r="D1048">
        <v>0</v>
      </c>
      <c r="E1048">
        <v>0.41</v>
      </c>
      <c r="F1048">
        <v>0.04</v>
      </c>
      <c r="G1048">
        <v>0</v>
      </c>
      <c r="H1048">
        <v>22</v>
      </c>
    </row>
    <row r="1049" spans="1:8" x14ac:dyDescent="0.3">
      <c r="A1049" t="s">
        <v>3123</v>
      </c>
      <c r="B1049" t="s">
        <v>3124</v>
      </c>
      <c r="C1049" t="s">
        <v>206</v>
      </c>
      <c r="D1049">
        <v>0.5</v>
      </c>
      <c r="E1049">
        <v>0.51</v>
      </c>
      <c r="F1049">
        <v>0.04</v>
      </c>
      <c r="G1049">
        <v>0.2</v>
      </c>
      <c r="H1049">
        <v>0.1</v>
      </c>
    </row>
    <row r="1050" spans="1:8" x14ac:dyDescent="0.3">
      <c r="A1050" t="s">
        <v>3125</v>
      </c>
      <c r="B1050" t="s">
        <v>3126</v>
      </c>
      <c r="C1050" t="s">
        <v>206</v>
      </c>
      <c r="D1050">
        <v>0.1</v>
      </c>
      <c r="E1050">
        <v>0.1</v>
      </c>
      <c r="F1050">
        <v>0.1</v>
      </c>
      <c r="G1050">
        <v>0.1</v>
      </c>
      <c r="H1050">
        <v>7</v>
      </c>
    </row>
    <row r="1051" spans="1:8" x14ac:dyDescent="0.3">
      <c r="A1051" t="s">
        <v>3137</v>
      </c>
      <c r="B1051" t="s">
        <v>3138</v>
      </c>
      <c r="C1051" t="s">
        <v>1639</v>
      </c>
      <c r="D1051">
        <v>0</v>
      </c>
      <c r="E1051">
        <v>0</v>
      </c>
      <c r="F1051">
        <v>0.1</v>
      </c>
      <c r="G1051">
        <v>0.1</v>
      </c>
      <c r="H1051">
        <v>8</v>
      </c>
    </row>
    <row r="1052" spans="1:8" x14ac:dyDescent="0.3">
      <c r="A1052" t="s">
        <v>3143</v>
      </c>
      <c r="B1052" t="s">
        <v>3144</v>
      </c>
      <c r="C1052" t="s">
        <v>3145</v>
      </c>
      <c r="D1052">
        <v>0</v>
      </c>
      <c r="E1052">
        <v>1.49</v>
      </c>
      <c r="F1052">
        <v>0.28000000000000003</v>
      </c>
      <c r="G1052">
        <v>0</v>
      </c>
      <c r="H1052">
        <v>0</v>
      </c>
    </row>
    <row r="1053" spans="1:8" x14ac:dyDescent="0.3">
      <c r="A1053" t="s">
        <v>3149</v>
      </c>
      <c r="B1053" t="s">
        <v>3150</v>
      </c>
      <c r="C1053" t="s">
        <v>3151</v>
      </c>
      <c r="D1053">
        <v>0</v>
      </c>
      <c r="E1053">
        <v>7.64</v>
      </c>
      <c r="F1053">
        <v>0.06</v>
      </c>
      <c r="G1053">
        <v>0.1</v>
      </c>
      <c r="H1053">
        <v>0</v>
      </c>
    </row>
    <row r="1054" spans="1:8" x14ac:dyDescent="0.3">
      <c r="A1054" t="s">
        <v>3152</v>
      </c>
      <c r="B1054" t="s">
        <v>3153</v>
      </c>
      <c r="C1054" t="s">
        <v>33</v>
      </c>
      <c r="D1054">
        <v>8.5</v>
      </c>
      <c r="E1054">
        <v>0.46</v>
      </c>
      <c r="F1054">
        <v>0.27</v>
      </c>
      <c r="G1054">
        <v>9.1</v>
      </c>
      <c r="H1054">
        <v>0.1</v>
      </c>
    </row>
    <row r="1055" spans="1:8" x14ac:dyDescent="0.3">
      <c r="A1055" t="s">
        <v>3154</v>
      </c>
      <c r="B1055" t="s">
        <v>3155</v>
      </c>
      <c r="C1055" t="s">
        <v>33</v>
      </c>
      <c r="D1055">
        <v>8.3000000000000007</v>
      </c>
      <c r="E1055">
        <v>0.45</v>
      </c>
      <c r="F1055">
        <v>0.26</v>
      </c>
      <c r="G1055">
        <v>8.9</v>
      </c>
      <c r="H1055">
        <v>0.1</v>
      </c>
    </row>
    <row r="1056" spans="1:8" x14ac:dyDescent="0.3">
      <c r="A1056" t="s">
        <v>3156</v>
      </c>
      <c r="B1056" t="s">
        <v>3157</v>
      </c>
      <c r="C1056" t="s">
        <v>33</v>
      </c>
      <c r="D1056">
        <v>8</v>
      </c>
      <c r="E1056">
        <v>0.43</v>
      </c>
      <c r="F1056">
        <v>0.4</v>
      </c>
      <c r="G1056">
        <v>8.8000000000000007</v>
      </c>
      <c r="H1056">
        <v>0.1</v>
      </c>
    </row>
    <row r="1057" spans="1:8" x14ac:dyDescent="0.3">
      <c r="A1057" t="s">
        <v>3158</v>
      </c>
      <c r="B1057" t="s">
        <v>3159</v>
      </c>
      <c r="C1057" t="s">
        <v>33</v>
      </c>
      <c r="D1057">
        <v>8.1999999999999993</v>
      </c>
      <c r="E1057">
        <v>0.46</v>
      </c>
      <c r="F1057">
        <v>0.28000000000000003</v>
      </c>
      <c r="G1057">
        <v>10.199999999999999</v>
      </c>
      <c r="H1057">
        <v>0.1</v>
      </c>
    </row>
    <row r="1058" spans="1:8" x14ac:dyDescent="0.3">
      <c r="A1058" t="s">
        <v>3160</v>
      </c>
      <c r="B1058" t="s">
        <v>3161</v>
      </c>
      <c r="C1058" t="s">
        <v>747</v>
      </c>
      <c r="D1058">
        <v>0.1</v>
      </c>
      <c r="E1058">
        <v>0.84</v>
      </c>
      <c r="F1058">
        <v>0.02</v>
      </c>
      <c r="G1058">
        <v>1.3</v>
      </c>
      <c r="H1058">
        <v>0</v>
      </c>
    </row>
    <row r="1059" spans="1:8" x14ac:dyDescent="0.3">
      <c r="A1059" t="s">
        <v>3164</v>
      </c>
      <c r="B1059" t="s">
        <v>3165</v>
      </c>
      <c r="C1059" t="s">
        <v>45</v>
      </c>
      <c r="D1059">
        <v>0</v>
      </c>
      <c r="E1059">
        <v>0.1</v>
      </c>
      <c r="F1059">
        <v>0.03</v>
      </c>
      <c r="G1059">
        <v>0</v>
      </c>
      <c r="H1059">
        <v>20</v>
      </c>
    </row>
    <row r="1060" spans="1:8" x14ac:dyDescent="0.3">
      <c r="A1060" t="s">
        <v>3168</v>
      </c>
      <c r="B1060" t="s">
        <v>3169</v>
      </c>
      <c r="C1060" t="s">
        <v>45</v>
      </c>
      <c r="D1060">
        <v>0</v>
      </c>
      <c r="E1060">
        <v>0.96</v>
      </c>
      <c r="F1060">
        <v>7.0000000000000007E-2</v>
      </c>
      <c r="G1060">
        <v>0</v>
      </c>
      <c r="H1060">
        <v>26</v>
      </c>
    </row>
    <row r="1061" spans="1:8" x14ac:dyDescent="0.3">
      <c r="A1061" t="s">
        <v>3170</v>
      </c>
      <c r="B1061" t="s">
        <v>3171</v>
      </c>
      <c r="C1061" t="s">
        <v>45</v>
      </c>
      <c r="D1061">
        <v>0</v>
      </c>
      <c r="E1061">
        <v>0.61</v>
      </c>
      <c r="F1061">
        <v>0.04</v>
      </c>
      <c r="G1061">
        <v>0</v>
      </c>
      <c r="H1061">
        <v>16</v>
      </c>
    </row>
    <row r="1062" spans="1:8" x14ac:dyDescent="0.3">
      <c r="A1062" t="s">
        <v>3174</v>
      </c>
      <c r="B1062" t="s">
        <v>3175</v>
      </c>
      <c r="C1062" t="s">
        <v>1495</v>
      </c>
      <c r="D1062">
        <v>0</v>
      </c>
      <c r="E1062">
        <v>0.1</v>
      </c>
      <c r="F1062">
        <v>0.1</v>
      </c>
      <c r="G1062">
        <v>0</v>
      </c>
      <c r="H1062">
        <v>10</v>
      </c>
    </row>
    <row r="1063" spans="1:8" x14ac:dyDescent="0.3">
      <c r="A1063" t="s">
        <v>3176</v>
      </c>
      <c r="B1063" t="s">
        <v>3177</v>
      </c>
      <c r="C1063" t="s">
        <v>11</v>
      </c>
      <c r="D1063">
        <v>0</v>
      </c>
      <c r="E1063">
        <v>0.1</v>
      </c>
      <c r="F1063">
        <v>0.01</v>
      </c>
      <c r="G1063">
        <v>0</v>
      </c>
      <c r="H1063">
        <v>3</v>
      </c>
    </row>
    <row r="1064" spans="1:8" x14ac:dyDescent="0.3">
      <c r="A1064" t="s">
        <v>3180</v>
      </c>
      <c r="B1064" t="s">
        <v>3181</v>
      </c>
      <c r="C1064" t="s">
        <v>11</v>
      </c>
      <c r="D1064">
        <v>0</v>
      </c>
      <c r="E1064">
        <v>0.1</v>
      </c>
      <c r="F1064">
        <v>0.03</v>
      </c>
      <c r="G1064">
        <v>0</v>
      </c>
      <c r="H1064">
        <v>11</v>
      </c>
    </row>
    <row r="1065" spans="1:8" x14ac:dyDescent="0.3">
      <c r="A1065" t="s">
        <v>3182</v>
      </c>
      <c r="B1065" t="s">
        <v>3183</v>
      </c>
      <c r="C1065" t="s">
        <v>747</v>
      </c>
      <c r="D1065">
        <v>0.1</v>
      </c>
      <c r="E1065">
        <v>2</v>
      </c>
      <c r="F1065">
        <v>0.03</v>
      </c>
      <c r="G1065">
        <v>0.1</v>
      </c>
      <c r="H1065">
        <v>0</v>
      </c>
    </row>
    <row r="1066" spans="1:8" x14ac:dyDescent="0.3">
      <c r="A1066" t="s">
        <v>3184</v>
      </c>
      <c r="B1066" t="s">
        <v>3185</v>
      </c>
      <c r="C1066" t="s">
        <v>1559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3">
      <c r="A1067" t="s">
        <v>3186</v>
      </c>
      <c r="B1067" t="s">
        <v>3187</v>
      </c>
      <c r="C1067" t="s">
        <v>20</v>
      </c>
      <c r="D1067">
        <v>0.2</v>
      </c>
      <c r="E1067">
        <v>10.83</v>
      </c>
      <c r="F1067">
        <v>0.08</v>
      </c>
      <c r="G1067">
        <v>0.2</v>
      </c>
      <c r="H1067">
        <v>1</v>
      </c>
    </row>
    <row r="1068" spans="1:8" x14ac:dyDescent="0.3">
      <c r="A1068" t="s">
        <v>3188</v>
      </c>
      <c r="B1068" t="s">
        <v>3189</v>
      </c>
      <c r="C1068" t="s">
        <v>20</v>
      </c>
      <c r="D1068">
        <v>0</v>
      </c>
      <c r="E1068">
        <v>6.18</v>
      </c>
      <c r="F1068">
        <v>0.04</v>
      </c>
      <c r="G1068">
        <v>0</v>
      </c>
      <c r="H1068">
        <v>0</v>
      </c>
    </row>
    <row r="1069" spans="1:8" x14ac:dyDescent="0.3">
      <c r="A1069" t="s">
        <v>3194</v>
      </c>
      <c r="B1069" t="s">
        <v>3195</v>
      </c>
      <c r="C1069" t="s">
        <v>42</v>
      </c>
      <c r="D1069">
        <v>0.4</v>
      </c>
      <c r="E1069">
        <v>4.4000000000000004</v>
      </c>
      <c r="F1069">
        <v>0.04</v>
      </c>
      <c r="G1069">
        <v>0.3</v>
      </c>
      <c r="H1069">
        <v>1</v>
      </c>
    </row>
    <row r="1070" spans="1:8" x14ac:dyDescent="0.3">
      <c r="A1070" t="s">
        <v>3196</v>
      </c>
      <c r="B1070" t="s">
        <v>3197</v>
      </c>
      <c r="C1070" t="s">
        <v>1520</v>
      </c>
      <c r="D1070">
        <v>0.1</v>
      </c>
      <c r="E1070">
        <v>8.33</v>
      </c>
      <c r="F1070">
        <v>0.19</v>
      </c>
      <c r="G1070">
        <v>0.6</v>
      </c>
      <c r="H1070">
        <v>0</v>
      </c>
    </row>
    <row r="1071" spans="1:8" x14ac:dyDescent="0.3">
      <c r="A1071" t="s">
        <v>3198</v>
      </c>
      <c r="B1071" t="s">
        <v>3199</v>
      </c>
      <c r="C1071" t="s">
        <v>1520</v>
      </c>
      <c r="D1071">
        <v>0.1</v>
      </c>
      <c r="E1071">
        <v>22.1</v>
      </c>
      <c r="F1071">
        <v>0.09</v>
      </c>
      <c r="G1071">
        <v>0.3</v>
      </c>
      <c r="H1071">
        <v>0.1</v>
      </c>
    </row>
    <row r="1072" spans="1:8" x14ac:dyDescent="0.3">
      <c r="A1072" t="s">
        <v>3200</v>
      </c>
      <c r="B1072" t="s">
        <v>3201</v>
      </c>
      <c r="C1072" t="s">
        <v>120</v>
      </c>
      <c r="D1072">
        <v>0</v>
      </c>
      <c r="E1072">
        <v>2.86</v>
      </c>
      <c r="F1072">
        <v>0.18</v>
      </c>
      <c r="G1072">
        <v>0</v>
      </c>
      <c r="H1072">
        <v>17</v>
      </c>
    </row>
    <row r="1073" spans="1:8" x14ac:dyDescent="0.3">
      <c r="A1073" t="s">
        <v>3202</v>
      </c>
      <c r="B1073" t="s">
        <v>3203</v>
      </c>
      <c r="C1073" t="s">
        <v>340</v>
      </c>
      <c r="D1073">
        <v>0.8</v>
      </c>
      <c r="E1073">
        <v>0.36</v>
      </c>
      <c r="F1073">
        <v>0.2</v>
      </c>
      <c r="G1073">
        <v>1</v>
      </c>
      <c r="H1073">
        <v>0</v>
      </c>
    </row>
    <row r="1074" spans="1:8" x14ac:dyDescent="0.3">
      <c r="A1074" t="s">
        <v>3204</v>
      </c>
      <c r="B1074" t="s">
        <v>3205</v>
      </c>
      <c r="C1074" t="s">
        <v>340</v>
      </c>
      <c r="D1074">
        <v>0.3</v>
      </c>
      <c r="E1074">
        <v>0.55000000000000004</v>
      </c>
      <c r="F1074">
        <v>0.15</v>
      </c>
      <c r="G1074">
        <v>1</v>
      </c>
      <c r="H1074">
        <v>0.1</v>
      </c>
    </row>
    <row r="1075" spans="1:8" x14ac:dyDescent="0.3">
      <c r="A1075" t="s">
        <v>3208</v>
      </c>
      <c r="B1075" t="s">
        <v>3209</v>
      </c>
      <c r="C1075" t="s">
        <v>340</v>
      </c>
      <c r="D1075">
        <v>0.4</v>
      </c>
      <c r="E1075">
        <v>0.99</v>
      </c>
      <c r="F1075">
        <v>0.21</v>
      </c>
      <c r="G1075">
        <v>0.6</v>
      </c>
      <c r="H1075">
        <v>20</v>
      </c>
    </row>
    <row r="1076" spans="1:8" x14ac:dyDescent="0.3">
      <c r="A1076" t="s">
        <v>3212</v>
      </c>
      <c r="B1076" t="s">
        <v>3213</v>
      </c>
      <c r="C1076" t="s">
        <v>45</v>
      </c>
      <c r="D1076">
        <v>0</v>
      </c>
      <c r="E1076">
        <v>0.1</v>
      </c>
      <c r="F1076">
        <v>0.11</v>
      </c>
      <c r="G1076">
        <v>0</v>
      </c>
      <c r="H1076">
        <v>26</v>
      </c>
    </row>
    <row r="1077" spans="1:8" x14ac:dyDescent="0.3">
      <c r="A1077" t="s">
        <v>3214</v>
      </c>
      <c r="B1077" t="s">
        <v>3215</v>
      </c>
      <c r="C1077" t="s">
        <v>45</v>
      </c>
      <c r="D1077">
        <v>0</v>
      </c>
      <c r="E1077">
        <v>0.06</v>
      </c>
      <c r="F1077">
        <v>0.06</v>
      </c>
      <c r="G1077">
        <v>0</v>
      </c>
      <c r="H1077">
        <v>15</v>
      </c>
    </row>
    <row r="1078" spans="1:8" x14ac:dyDescent="0.3">
      <c r="A1078" t="s">
        <v>3216</v>
      </c>
      <c r="B1078" t="s">
        <v>3217</v>
      </c>
      <c r="C1078" t="s">
        <v>45</v>
      </c>
      <c r="D1078">
        <v>0</v>
      </c>
      <c r="E1078">
        <v>0.1</v>
      </c>
      <c r="F1078">
        <v>7.0000000000000007E-2</v>
      </c>
      <c r="G1078">
        <v>0</v>
      </c>
      <c r="H1078">
        <v>17</v>
      </c>
    </row>
    <row r="1079" spans="1:8" x14ac:dyDescent="0.3">
      <c r="A1079" t="s">
        <v>3218</v>
      </c>
      <c r="B1079" t="s">
        <v>3219</v>
      </c>
      <c r="C1079" t="s">
        <v>45</v>
      </c>
      <c r="D1079">
        <v>0</v>
      </c>
      <c r="E1079">
        <v>0.09</v>
      </c>
      <c r="F1079">
        <v>0.09</v>
      </c>
      <c r="G1079">
        <v>0</v>
      </c>
      <c r="H1079">
        <v>16</v>
      </c>
    </row>
    <row r="1080" spans="1:8" x14ac:dyDescent="0.3">
      <c r="A1080" t="s">
        <v>3220</v>
      </c>
      <c r="B1080" t="s">
        <v>3221</v>
      </c>
      <c r="C1080" t="s">
        <v>45</v>
      </c>
      <c r="D1080">
        <v>0</v>
      </c>
      <c r="E1080">
        <v>0.06</v>
      </c>
      <c r="F1080">
        <v>0.06</v>
      </c>
      <c r="G1080">
        <v>0</v>
      </c>
      <c r="H1080">
        <v>10</v>
      </c>
    </row>
    <row r="1081" spans="1:8" x14ac:dyDescent="0.3">
      <c r="A1081" t="s">
        <v>3222</v>
      </c>
      <c r="B1081" t="s">
        <v>3223</v>
      </c>
      <c r="C1081" t="s">
        <v>45</v>
      </c>
      <c r="D1081">
        <v>0</v>
      </c>
      <c r="E1081">
        <v>0.06</v>
      </c>
      <c r="F1081">
        <v>0.06</v>
      </c>
      <c r="G1081">
        <v>0</v>
      </c>
      <c r="H1081">
        <v>11</v>
      </c>
    </row>
    <row r="1082" spans="1:8" x14ac:dyDescent="0.3">
      <c r="A1082" t="s">
        <v>3224</v>
      </c>
      <c r="B1082" t="s">
        <v>3225</v>
      </c>
      <c r="C1082" t="s">
        <v>45</v>
      </c>
      <c r="D1082">
        <v>0</v>
      </c>
      <c r="E1082">
        <v>0.1</v>
      </c>
      <c r="F1082">
        <v>0.09</v>
      </c>
      <c r="G1082">
        <v>0</v>
      </c>
      <c r="H1082">
        <v>15</v>
      </c>
    </row>
    <row r="1083" spans="1:8" x14ac:dyDescent="0.3">
      <c r="A1083" t="s">
        <v>3226</v>
      </c>
      <c r="B1083" t="s">
        <v>3227</v>
      </c>
      <c r="C1083" t="s">
        <v>45</v>
      </c>
      <c r="D1083">
        <v>0</v>
      </c>
      <c r="E1083">
        <v>0.06</v>
      </c>
      <c r="F1083">
        <v>0.06</v>
      </c>
      <c r="G1083">
        <v>0</v>
      </c>
      <c r="H1083">
        <v>10</v>
      </c>
    </row>
    <row r="1084" spans="1:8" x14ac:dyDescent="0.3">
      <c r="A1084" t="s">
        <v>3228</v>
      </c>
      <c r="B1084" t="s">
        <v>3229</v>
      </c>
      <c r="C1084" t="s">
        <v>45</v>
      </c>
      <c r="D1084">
        <v>0</v>
      </c>
      <c r="E1084">
        <v>7.0000000000000007E-2</v>
      </c>
      <c r="F1084">
        <v>0.06</v>
      </c>
      <c r="G1084">
        <v>0</v>
      </c>
      <c r="H1084">
        <v>10</v>
      </c>
    </row>
    <row r="1085" spans="1:8" x14ac:dyDescent="0.3">
      <c r="A1085" t="s">
        <v>3230</v>
      </c>
      <c r="B1085" t="s">
        <v>3231</v>
      </c>
      <c r="C1085" t="s">
        <v>45</v>
      </c>
      <c r="D1085">
        <v>0</v>
      </c>
      <c r="E1085">
        <v>0.04</v>
      </c>
      <c r="F1085">
        <v>0.04</v>
      </c>
      <c r="G1085">
        <v>0</v>
      </c>
      <c r="H1085">
        <v>5</v>
      </c>
    </row>
    <row r="1086" spans="1:8" x14ac:dyDescent="0.3">
      <c r="A1086" t="s">
        <v>3232</v>
      </c>
      <c r="B1086" t="s">
        <v>3233</v>
      </c>
      <c r="C1086" t="s">
        <v>45</v>
      </c>
      <c r="D1086">
        <v>0</v>
      </c>
      <c r="E1086">
        <v>0.04</v>
      </c>
      <c r="F1086">
        <v>0.04</v>
      </c>
      <c r="G1086">
        <v>0</v>
      </c>
      <c r="H1086">
        <v>6</v>
      </c>
    </row>
    <row r="1087" spans="1:8" x14ac:dyDescent="0.3">
      <c r="A1087" t="s">
        <v>3234</v>
      </c>
      <c r="B1087" t="s">
        <v>3235</v>
      </c>
      <c r="C1087" t="s">
        <v>45</v>
      </c>
      <c r="D1087">
        <v>0</v>
      </c>
      <c r="E1087">
        <v>0.1</v>
      </c>
      <c r="F1087">
        <v>0.14000000000000001</v>
      </c>
      <c r="G1087">
        <v>0</v>
      </c>
      <c r="H1087">
        <v>8</v>
      </c>
    </row>
    <row r="1088" spans="1:8" x14ac:dyDescent="0.3">
      <c r="A1088" t="s">
        <v>3236</v>
      </c>
      <c r="B1088" t="s">
        <v>3237</v>
      </c>
      <c r="C1088" t="s">
        <v>45</v>
      </c>
      <c r="D1088">
        <v>0</v>
      </c>
      <c r="E1088">
        <v>0.06</v>
      </c>
      <c r="F1088">
        <v>0.08</v>
      </c>
      <c r="G1088">
        <v>0</v>
      </c>
      <c r="H1088">
        <v>5</v>
      </c>
    </row>
    <row r="1089" spans="1:8" x14ac:dyDescent="0.3">
      <c r="A1089" t="s">
        <v>3238</v>
      </c>
      <c r="B1089" t="s">
        <v>3239</v>
      </c>
      <c r="C1089" t="s">
        <v>45</v>
      </c>
      <c r="D1089">
        <v>0</v>
      </c>
      <c r="E1089">
        <v>7.0000000000000007E-2</v>
      </c>
      <c r="F1089">
        <v>7.0000000000000007E-2</v>
      </c>
      <c r="G1089">
        <v>0</v>
      </c>
      <c r="H1089">
        <v>8</v>
      </c>
    </row>
    <row r="1090" spans="1:8" x14ac:dyDescent="0.3">
      <c r="A1090" t="s">
        <v>3240</v>
      </c>
      <c r="B1090" t="s">
        <v>3241</v>
      </c>
      <c r="C1090" t="s">
        <v>724</v>
      </c>
      <c r="D1090">
        <v>0</v>
      </c>
      <c r="E1090">
        <v>0</v>
      </c>
      <c r="F1090">
        <v>0.02</v>
      </c>
      <c r="G1090">
        <v>0.2</v>
      </c>
      <c r="H1090">
        <v>0</v>
      </c>
    </row>
    <row r="1091" spans="1:8" x14ac:dyDescent="0.3">
      <c r="A1091" t="s">
        <v>3242</v>
      </c>
      <c r="B1091" t="s">
        <v>3243</v>
      </c>
      <c r="C1091" t="s">
        <v>724</v>
      </c>
      <c r="D1091">
        <v>0.2</v>
      </c>
      <c r="E1091">
        <v>0.79</v>
      </c>
      <c r="F1091">
        <v>0.03</v>
      </c>
      <c r="G1091">
        <v>0.2</v>
      </c>
      <c r="H1091">
        <v>1</v>
      </c>
    </row>
    <row r="1092" spans="1:8" x14ac:dyDescent="0.3">
      <c r="A1092" t="s">
        <v>3244</v>
      </c>
      <c r="B1092" t="s">
        <v>3245</v>
      </c>
      <c r="C1092" t="s">
        <v>120</v>
      </c>
      <c r="D1092">
        <v>0</v>
      </c>
      <c r="E1092">
        <v>4.21</v>
      </c>
      <c r="F1092">
        <v>0.1</v>
      </c>
      <c r="G1092">
        <v>0</v>
      </c>
      <c r="H1092">
        <v>4</v>
      </c>
    </row>
    <row r="1093" spans="1:8" x14ac:dyDescent="0.3">
      <c r="A1093" t="s">
        <v>3250</v>
      </c>
      <c r="B1093" t="s">
        <v>3251</v>
      </c>
      <c r="C1093" t="s">
        <v>931</v>
      </c>
      <c r="D1093">
        <v>7.1</v>
      </c>
      <c r="E1093">
        <v>0.15</v>
      </c>
      <c r="F1093">
        <v>1.8</v>
      </c>
      <c r="G1093">
        <v>0</v>
      </c>
      <c r="H1093">
        <v>67</v>
      </c>
    </row>
    <row r="1094" spans="1:8" x14ac:dyDescent="0.3">
      <c r="A1094" t="s">
        <v>3252</v>
      </c>
      <c r="B1094" t="s">
        <v>3253</v>
      </c>
      <c r="C1094" t="s">
        <v>1550</v>
      </c>
      <c r="D1094">
        <v>0.5</v>
      </c>
      <c r="E1094">
        <v>0.05</v>
      </c>
      <c r="F1094">
        <v>0.18</v>
      </c>
      <c r="G1094">
        <v>0.8</v>
      </c>
      <c r="H1094">
        <v>7</v>
      </c>
    </row>
    <row r="1095" spans="1:8" x14ac:dyDescent="0.3">
      <c r="A1095" t="s">
        <v>3254</v>
      </c>
      <c r="B1095" t="s">
        <v>3255</v>
      </c>
      <c r="C1095" t="s">
        <v>1550</v>
      </c>
      <c r="D1095">
        <v>0.5</v>
      </c>
      <c r="E1095">
        <v>0.01</v>
      </c>
      <c r="F1095">
        <v>0.18</v>
      </c>
      <c r="G1095">
        <v>0.8</v>
      </c>
      <c r="H1095">
        <v>6</v>
      </c>
    </row>
    <row r="1096" spans="1:8" x14ac:dyDescent="0.3">
      <c r="A1096" t="s">
        <v>3256</v>
      </c>
      <c r="B1096" t="s">
        <v>3257</v>
      </c>
      <c r="C1096" t="s">
        <v>1550</v>
      </c>
      <c r="D1096">
        <v>0.5</v>
      </c>
      <c r="E1096">
        <v>7.0000000000000007E-2</v>
      </c>
      <c r="F1096">
        <v>0.18</v>
      </c>
      <c r="G1096">
        <v>0.8</v>
      </c>
      <c r="H1096">
        <v>7</v>
      </c>
    </row>
    <row r="1097" spans="1:8" x14ac:dyDescent="0.3">
      <c r="A1097" t="s">
        <v>3258</v>
      </c>
      <c r="B1097" t="s">
        <v>3259</v>
      </c>
      <c r="C1097" t="s">
        <v>3260</v>
      </c>
      <c r="D1097">
        <v>0.1</v>
      </c>
      <c r="E1097">
        <v>0.02</v>
      </c>
      <c r="F1097">
        <v>0.06</v>
      </c>
      <c r="G1097">
        <v>0.9</v>
      </c>
      <c r="H1097">
        <v>2</v>
      </c>
    </row>
    <row r="1098" spans="1:8" x14ac:dyDescent="0.3">
      <c r="A1098" t="s">
        <v>3261</v>
      </c>
      <c r="B1098" t="s">
        <v>3262</v>
      </c>
      <c r="C1098" t="s">
        <v>3263</v>
      </c>
      <c r="D1098">
        <v>0.1</v>
      </c>
      <c r="E1098">
        <v>0.17</v>
      </c>
      <c r="F1098">
        <v>0.03</v>
      </c>
      <c r="G1098">
        <v>0.8</v>
      </c>
      <c r="H1098">
        <v>1</v>
      </c>
    </row>
    <row r="1099" spans="1:8" x14ac:dyDescent="0.3">
      <c r="A1099" t="s">
        <v>3264</v>
      </c>
      <c r="B1099" t="s">
        <v>3265</v>
      </c>
      <c r="C1099" t="s">
        <v>3263</v>
      </c>
      <c r="D1099">
        <v>0.1</v>
      </c>
      <c r="E1099">
        <v>0.17</v>
      </c>
      <c r="F1099">
        <v>0.03</v>
      </c>
      <c r="G1099">
        <v>0.8</v>
      </c>
      <c r="H1099">
        <v>1</v>
      </c>
    </row>
    <row r="1100" spans="1:8" x14ac:dyDescent="0.3">
      <c r="A1100" t="s">
        <v>3266</v>
      </c>
      <c r="B1100" t="s">
        <v>3267</v>
      </c>
      <c r="C1100" t="s">
        <v>3263</v>
      </c>
      <c r="D1100">
        <v>0.1</v>
      </c>
      <c r="E1100">
        <v>0.17</v>
      </c>
      <c r="F1100">
        <v>0.03</v>
      </c>
      <c r="G1100">
        <v>0.8</v>
      </c>
      <c r="H1100">
        <v>0.1</v>
      </c>
    </row>
    <row r="1101" spans="1:8" x14ac:dyDescent="0.3">
      <c r="A1101" t="s">
        <v>3268</v>
      </c>
      <c r="B1101" t="s">
        <v>3269</v>
      </c>
      <c r="C1101" t="s">
        <v>1636</v>
      </c>
      <c r="D1101">
        <v>0.1</v>
      </c>
      <c r="E1101">
        <v>0.19</v>
      </c>
      <c r="F1101">
        <v>7.0000000000000007E-2</v>
      </c>
      <c r="G1101">
        <v>0.7</v>
      </c>
      <c r="H1101">
        <v>4</v>
      </c>
    </row>
    <row r="1102" spans="1:8" x14ac:dyDescent="0.3">
      <c r="A1102" t="s">
        <v>3270</v>
      </c>
      <c r="B1102" t="s">
        <v>3271</v>
      </c>
      <c r="C1102" t="s">
        <v>1636</v>
      </c>
      <c r="D1102">
        <v>3.1</v>
      </c>
      <c r="E1102">
        <v>0.11</v>
      </c>
      <c r="F1102">
        <v>0.04</v>
      </c>
      <c r="G1102">
        <v>0.2</v>
      </c>
      <c r="H1102">
        <v>1</v>
      </c>
    </row>
    <row r="1103" spans="1:8" x14ac:dyDescent="0.3">
      <c r="A1103" t="s">
        <v>3272</v>
      </c>
      <c r="B1103" t="s">
        <v>3273</v>
      </c>
      <c r="C1103" t="s">
        <v>1636</v>
      </c>
      <c r="D1103">
        <v>2.7</v>
      </c>
      <c r="E1103">
        <v>0.19</v>
      </c>
      <c r="F1103">
        <v>7.0000000000000007E-2</v>
      </c>
      <c r="G1103">
        <v>0.1</v>
      </c>
      <c r="H1103">
        <v>1</v>
      </c>
    </row>
    <row r="1104" spans="1:8" x14ac:dyDescent="0.3">
      <c r="A1104" t="s">
        <v>3274</v>
      </c>
      <c r="B1104" t="s">
        <v>3275</v>
      </c>
      <c r="C1104" t="s">
        <v>1636</v>
      </c>
      <c r="D1104">
        <v>0.1</v>
      </c>
      <c r="E1104">
        <v>0.03</v>
      </c>
      <c r="F1104">
        <v>0.03</v>
      </c>
      <c r="G1104">
        <v>0.1</v>
      </c>
      <c r="H1104">
        <v>0.1</v>
      </c>
    </row>
    <row r="1105" spans="1:8" x14ac:dyDescent="0.3">
      <c r="A1105" t="s">
        <v>3276</v>
      </c>
      <c r="B1105" t="s">
        <v>3277</v>
      </c>
      <c r="C1105" t="s">
        <v>1636</v>
      </c>
      <c r="D1105">
        <v>0.1</v>
      </c>
      <c r="E1105">
        <v>0.03</v>
      </c>
      <c r="F1105">
        <v>0.03</v>
      </c>
      <c r="G1105">
        <v>0.1</v>
      </c>
      <c r="H1105">
        <v>0.1</v>
      </c>
    </row>
    <row r="1106" spans="1:8" x14ac:dyDescent="0.3">
      <c r="A1106" t="s">
        <v>3278</v>
      </c>
      <c r="B1106" t="s">
        <v>3279</v>
      </c>
      <c r="C1106" t="s">
        <v>3280</v>
      </c>
      <c r="D1106">
        <v>0.1</v>
      </c>
      <c r="E1106">
        <v>0.03</v>
      </c>
      <c r="F1106">
        <v>0.06</v>
      </c>
      <c r="G1106">
        <v>0.1</v>
      </c>
      <c r="H1106">
        <v>1</v>
      </c>
    </row>
    <row r="1107" spans="1:8" x14ac:dyDescent="0.3">
      <c r="A1107" t="s">
        <v>3287</v>
      </c>
      <c r="B1107" t="s">
        <v>3288</v>
      </c>
      <c r="C1107" t="s">
        <v>3289</v>
      </c>
      <c r="D1107">
        <v>0.1</v>
      </c>
      <c r="E1107">
        <v>0.04</v>
      </c>
      <c r="F1107">
        <v>0.06</v>
      </c>
      <c r="G1107">
        <v>0.9</v>
      </c>
      <c r="H1107">
        <v>2</v>
      </c>
    </row>
    <row r="1108" spans="1:8" x14ac:dyDescent="0.3">
      <c r="A1108" t="s">
        <v>3290</v>
      </c>
      <c r="B1108" t="s">
        <v>3291</v>
      </c>
      <c r="C1108" t="s">
        <v>3289</v>
      </c>
      <c r="D1108">
        <v>0.1</v>
      </c>
      <c r="E1108">
        <v>0.05</v>
      </c>
      <c r="F1108">
        <v>0.06</v>
      </c>
      <c r="G1108">
        <v>0.8</v>
      </c>
      <c r="H1108">
        <v>2</v>
      </c>
    </row>
    <row r="1109" spans="1:8" x14ac:dyDescent="0.3">
      <c r="A1109" t="s">
        <v>3292</v>
      </c>
      <c r="B1109" t="s">
        <v>3293</v>
      </c>
      <c r="C1109" t="s">
        <v>3289</v>
      </c>
      <c r="D1109">
        <v>0.1</v>
      </c>
      <c r="E1109">
        <v>0.03</v>
      </c>
      <c r="F1109">
        <v>0.06</v>
      </c>
      <c r="G1109">
        <v>0.9</v>
      </c>
      <c r="H1109">
        <v>2</v>
      </c>
    </row>
    <row r="1110" spans="1:8" x14ac:dyDescent="0.3">
      <c r="A1110" t="s">
        <v>3294</v>
      </c>
      <c r="B1110" t="s">
        <v>3295</v>
      </c>
      <c r="C1110" t="s">
        <v>3289</v>
      </c>
      <c r="D1110">
        <v>0.1</v>
      </c>
      <c r="E1110">
        <v>0.03</v>
      </c>
      <c r="F1110">
        <v>0.05</v>
      </c>
      <c r="G1110">
        <v>0.2</v>
      </c>
      <c r="H1110">
        <v>0.1</v>
      </c>
    </row>
    <row r="1111" spans="1:8" x14ac:dyDescent="0.3">
      <c r="A1111" t="s">
        <v>3296</v>
      </c>
      <c r="B1111" t="s">
        <v>3297</v>
      </c>
      <c r="C1111" t="s">
        <v>3280</v>
      </c>
      <c r="D1111">
        <v>0.2</v>
      </c>
      <c r="E1111">
        <v>0.11</v>
      </c>
      <c r="F1111">
        <v>0.08</v>
      </c>
      <c r="G1111">
        <v>0.6</v>
      </c>
      <c r="H1111">
        <v>5</v>
      </c>
    </row>
    <row r="1112" spans="1:8" x14ac:dyDescent="0.3">
      <c r="A1112" t="s">
        <v>3298</v>
      </c>
      <c r="B1112" t="s">
        <v>3299</v>
      </c>
      <c r="C1112" t="s">
        <v>1636</v>
      </c>
      <c r="D1112">
        <v>1.5</v>
      </c>
      <c r="E1112">
        <v>0.01</v>
      </c>
      <c r="F1112">
        <v>0.6</v>
      </c>
      <c r="G1112">
        <v>2.6</v>
      </c>
      <c r="H1112">
        <v>13</v>
      </c>
    </row>
    <row r="1113" spans="1:8" x14ac:dyDescent="0.3">
      <c r="A1113" t="s">
        <v>3300</v>
      </c>
      <c r="B1113" t="s">
        <v>3301</v>
      </c>
      <c r="C1113" t="s">
        <v>3302</v>
      </c>
      <c r="D1113">
        <v>0.1</v>
      </c>
      <c r="E1113">
        <v>0.1</v>
      </c>
      <c r="F1113">
        <v>0.06</v>
      </c>
      <c r="G1113">
        <v>0.8</v>
      </c>
      <c r="H1113">
        <v>1</v>
      </c>
    </row>
    <row r="1114" spans="1:8" x14ac:dyDescent="0.3">
      <c r="A1114" t="s">
        <v>3303</v>
      </c>
      <c r="B1114" t="s">
        <v>3304</v>
      </c>
      <c r="C1114" t="s">
        <v>3302</v>
      </c>
      <c r="D1114">
        <v>0.1</v>
      </c>
      <c r="E1114">
        <v>0.1</v>
      </c>
      <c r="F1114">
        <v>0.06</v>
      </c>
      <c r="G1114">
        <v>0.8</v>
      </c>
      <c r="H1114">
        <v>1</v>
      </c>
    </row>
    <row r="1115" spans="1:8" x14ac:dyDescent="0.3">
      <c r="A1115" t="s">
        <v>3305</v>
      </c>
      <c r="B1115" t="s">
        <v>3306</v>
      </c>
      <c r="C1115" t="s">
        <v>3302</v>
      </c>
      <c r="D1115">
        <v>0.1</v>
      </c>
      <c r="E1115">
        <v>0.1</v>
      </c>
      <c r="F1115">
        <v>0.06</v>
      </c>
      <c r="G1115">
        <v>0.7</v>
      </c>
      <c r="H1115">
        <v>1</v>
      </c>
    </row>
    <row r="1116" spans="1:8" x14ac:dyDescent="0.3">
      <c r="A1116" t="s">
        <v>3307</v>
      </c>
      <c r="B1116" t="s">
        <v>3308</v>
      </c>
      <c r="C1116" t="s">
        <v>3302</v>
      </c>
      <c r="D1116">
        <v>0.1</v>
      </c>
      <c r="E1116">
        <v>0.02</v>
      </c>
      <c r="F1116">
        <v>0.02</v>
      </c>
      <c r="G1116">
        <v>0.6</v>
      </c>
      <c r="H1116">
        <v>0.1</v>
      </c>
    </row>
    <row r="1117" spans="1:8" x14ac:dyDescent="0.3">
      <c r="A1117" t="s">
        <v>3309</v>
      </c>
      <c r="B1117" t="s">
        <v>3310</v>
      </c>
      <c r="C1117" t="s">
        <v>3280</v>
      </c>
      <c r="D1117">
        <v>0.8</v>
      </c>
      <c r="E1117">
        <v>0.32</v>
      </c>
      <c r="F1117">
        <v>0.03</v>
      </c>
      <c r="G1117">
        <v>0.4</v>
      </c>
      <c r="H1117">
        <v>1</v>
      </c>
    </row>
    <row r="1118" spans="1:8" x14ac:dyDescent="0.3">
      <c r="A1118" t="s">
        <v>3311</v>
      </c>
      <c r="B1118" t="s">
        <v>3312</v>
      </c>
      <c r="C1118" t="s">
        <v>3280</v>
      </c>
      <c r="D1118">
        <v>0.8</v>
      </c>
      <c r="E1118">
        <v>0.32</v>
      </c>
      <c r="F1118">
        <v>0.03</v>
      </c>
      <c r="G1118">
        <v>0.4</v>
      </c>
      <c r="H1118">
        <v>0</v>
      </c>
    </row>
    <row r="1119" spans="1:8" x14ac:dyDescent="0.3">
      <c r="A1119" t="s">
        <v>3313</v>
      </c>
      <c r="B1119" t="s">
        <v>3314</v>
      </c>
      <c r="C1119" t="s">
        <v>3315</v>
      </c>
      <c r="D1119">
        <v>0.1</v>
      </c>
      <c r="E1119">
        <v>0.06</v>
      </c>
      <c r="F1119">
        <v>0.06</v>
      </c>
      <c r="G1119">
        <v>0.9</v>
      </c>
      <c r="H1119">
        <v>2</v>
      </c>
    </row>
    <row r="1120" spans="1:8" x14ac:dyDescent="0.3">
      <c r="A1120" t="s">
        <v>3316</v>
      </c>
      <c r="B1120" t="s">
        <v>3317</v>
      </c>
      <c r="C1120" t="s">
        <v>3315</v>
      </c>
      <c r="D1120">
        <v>0.1</v>
      </c>
      <c r="E1120">
        <v>0.08</v>
      </c>
      <c r="F1120">
        <v>0.06</v>
      </c>
      <c r="G1120">
        <v>0.9</v>
      </c>
      <c r="H1120">
        <v>2</v>
      </c>
    </row>
    <row r="1121" spans="1:8" x14ac:dyDescent="0.3">
      <c r="A1121" t="s">
        <v>3318</v>
      </c>
      <c r="B1121" t="s">
        <v>3319</v>
      </c>
      <c r="C1121" t="s">
        <v>3315</v>
      </c>
      <c r="D1121">
        <v>0.1</v>
      </c>
      <c r="E1121">
        <v>0.05</v>
      </c>
      <c r="F1121">
        <v>7.0000000000000007E-2</v>
      </c>
      <c r="G1121">
        <v>0.8</v>
      </c>
      <c r="H1121">
        <v>2</v>
      </c>
    </row>
    <row r="1122" spans="1:8" x14ac:dyDescent="0.3">
      <c r="A1122" t="s">
        <v>3320</v>
      </c>
      <c r="B1122" t="s">
        <v>3321</v>
      </c>
      <c r="C1122" t="s">
        <v>3315</v>
      </c>
      <c r="D1122">
        <v>0</v>
      </c>
      <c r="E1122">
        <v>0.08</v>
      </c>
      <c r="F1122">
        <v>0.04</v>
      </c>
      <c r="G1122">
        <v>0.2</v>
      </c>
      <c r="H1122">
        <v>0.1</v>
      </c>
    </row>
    <row r="1123" spans="1:8" x14ac:dyDescent="0.3">
      <c r="A1123" t="s">
        <v>3322</v>
      </c>
      <c r="B1123" t="s">
        <v>3323</v>
      </c>
      <c r="C1123" t="s">
        <v>1636</v>
      </c>
      <c r="D1123">
        <v>0.1</v>
      </c>
      <c r="E1123">
        <v>0.1</v>
      </c>
      <c r="F1123">
        <v>0.03</v>
      </c>
      <c r="G1123">
        <v>0.5</v>
      </c>
      <c r="H1123">
        <v>1</v>
      </c>
    </row>
    <row r="1124" spans="1:8" x14ac:dyDescent="0.3">
      <c r="A1124" t="s">
        <v>3324</v>
      </c>
      <c r="B1124" t="s">
        <v>3325</v>
      </c>
      <c r="C1124" t="s">
        <v>747</v>
      </c>
      <c r="D1124">
        <v>0.2</v>
      </c>
      <c r="E1124">
        <v>1.96</v>
      </c>
      <c r="F1124">
        <v>0.03</v>
      </c>
      <c r="G1124">
        <v>0.1</v>
      </c>
      <c r="H1124">
        <v>0</v>
      </c>
    </row>
    <row r="1125" spans="1:8" x14ac:dyDescent="0.3">
      <c r="A1125" t="s">
        <v>3328</v>
      </c>
      <c r="B1125" t="s">
        <v>3329</v>
      </c>
      <c r="C1125" t="s">
        <v>763</v>
      </c>
      <c r="D1125">
        <v>0.1</v>
      </c>
      <c r="E1125">
        <v>2.06</v>
      </c>
      <c r="F1125">
        <v>0.04</v>
      </c>
      <c r="G1125">
        <v>0.1</v>
      </c>
      <c r="H1125">
        <v>0.1</v>
      </c>
    </row>
    <row r="1126" spans="1:8" x14ac:dyDescent="0.3">
      <c r="A1126" t="s">
        <v>3334</v>
      </c>
      <c r="B1126" t="s">
        <v>3335</v>
      </c>
      <c r="C1126" t="s">
        <v>644</v>
      </c>
      <c r="D1126">
        <v>0</v>
      </c>
      <c r="E1126">
        <v>2.93</v>
      </c>
      <c r="F1126">
        <v>0.1</v>
      </c>
      <c r="G1126">
        <v>0.1</v>
      </c>
      <c r="H1126">
        <v>0</v>
      </c>
    </row>
    <row r="1127" spans="1:8" x14ac:dyDescent="0.3">
      <c r="A1127" t="s">
        <v>3336</v>
      </c>
      <c r="B1127" t="s">
        <v>3337</v>
      </c>
      <c r="C1127" t="s">
        <v>218</v>
      </c>
      <c r="D1127">
        <v>0</v>
      </c>
      <c r="E1127">
        <v>0.1</v>
      </c>
      <c r="F1127">
        <v>0.1</v>
      </c>
      <c r="G1127">
        <v>0</v>
      </c>
      <c r="H1127">
        <v>0.1</v>
      </c>
    </row>
    <row r="1128" spans="1:8" x14ac:dyDescent="0.3">
      <c r="A1128" t="s">
        <v>3338</v>
      </c>
      <c r="B1128" t="s">
        <v>3339</v>
      </c>
      <c r="C1128" t="s">
        <v>1495</v>
      </c>
      <c r="D1128">
        <v>0</v>
      </c>
      <c r="E1128">
        <v>0.41</v>
      </c>
      <c r="F1128">
        <v>0.67</v>
      </c>
      <c r="G1128">
        <v>0</v>
      </c>
      <c r="H1128">
        <v>0</v>
      </c>
    </row>
    <row r="1129" spans="1:8" x14ac:dyDescent="0.3">
      <c r="A1129" t="s">
        <v>3356</v>
      </c>
      <c r="B1129" t="s">
        <v>3357</v>
      </c>
      <c r="C1129" t="s">
        <v>724</v>
      </c>
      <c r="D1129">
        <v>0.1</v>
      </c>
      <c r="E1129">
        <v>0.79</v>
      </c>
      <c r="F1129">
        <v>0.01</v>
      </c>
      <c r="G1129">
        <v>0</v>
      </c>
      <c r="H1129">
        <v>0</v>
      </c>
    </row>
    <row r="1130" spans="1:8" x14ac:dyDescent="0.3">
      <c r="A1130" t="s">
        <v>3358</v>
      </c>
      <c r="B1130" t="s">
        <v>3359</v>
      </c>
      <c r="C1130" t="s">
        <v>724</v>
      </c>
      <c r="D1130">
        <v>0.1</v>
      </c>
      <c r="E1130">
        <v>0.39</v>
      </c>
      <c r="F1130">
        <v>0.05</v>
      </c>
      <c r="G1130">
        <v>0.2</v>
      </c>
      <c r="H1130">
        <v>0.1</v>
      </c>
    </row>
    <row r="1131" spans="1:8" x14ac:dyDescent="0.3">
      <c r="A1131" t="s">
        <v>3360</v>
      </c>
      <c r="B1131" t="s">
        <v>3361</v>
      </c>
      <c r="C1131" t="s">
        <v>842</v>
      </c>
      <c r="D1131">
        <v>0</v>
      </c>
      <c r="E1131">
        <v>0.52</v>
      </c>
      <c r="F1131">
        <v>0.53</v>
      </c>
      <c r="G1131">
        <v>0</v>
      </c>
      <c r="H1131">
        <v>0.1</v>
      </c>
    </row>
    <row r="1132" spans="1:8" x14ac:dyDescent="0.3">
      <c r="A1132" t="s">
        <v>3362</v>
      </c>
      <c r="B1132" t="s">
        <v>3363</v>
      </c>
      <c r="C1132" t="s">
        <v>842</v>
      </c>
      <c r="D1132">
        <v>0</v>
      </c>
      <c r="E1132">
        <v>0.52</v>
      </c>
      <c r="F1132">
        <v>0.53</v>
      </c>
      <c r="G1132">
        <v>0</v>
      </c>
      <c r="H1132">
        <v>0.1</v>
      </c>
    </row>
    <row r="1133" spans="1:8" x14ac:dyDescent="0.3">
      <c r="A1133" t="s">
        <v>3364</v>
      </c>
      <c r="B1133" t="s">
        <v>3365</v>
      </c>
      <c r="C1133" t="s">
        <v>203</v>
      </c>
      <c r="D1133">
        <v>0.4</v>
      </c>
      <c r="E1133">
        <v>0.9</v>
      </c>
      <c r="F1133">
        <v>7.0000000000000007E-2</v>
      </c>
      <c r="G1133">
        <v>0.5</v>
      </c>
      <c r="H1133">
        <v>1</v>
      </c>
    </row>
    <row r="1134" spans="1:8" x14ac:dyDescent="0.3">
      <c r="A1134" t="s">
        <v>3366</v>
      </c>
      <c r="B1134" t="s">
        <v>3367</v>
      </c>
      <c r="C1134" t="s">
        <v>203</v>
      </c>
      <c r="D1134">
        <v>0.1</v>
      </c>
      <c r="E1134">
        <v>3.34</v>
      </c>
      <c r="F1134">
        <v>0.01</v>
      </c>
      <c r="G1134">
        <v>0.4</v>
      </c>
      <c r="H1134">
        <v>0</v>
      </c>
    </row>
    <row r="1135" spans="1:8" x14ac:dyDescent="0.3">
      <c r="A1135" t="s">
        <v>3368</v>
      </c>
      <c r="B1135" t="s">
        <v>3369</v>
      </c>
      <c r="C1135" t="s">
        <v>203</v>
      </c>
      <c r="D1135">
        <v>0.1</v>
      </c>
      <c r="E1135">
        <v>2.4</v>
      </c>
      <c r="F1135">
        <v>0.01</v>
      </c>
      <c r="G1135">
        <v>0.2</v>
      </c>
      <c r="H1135">
        <v>0.1</v>
      </c>
    </row>
    <row r="1136" spans="1:8" x14ac:dyDescent="0.3">
      <c r="A1136" t="s">
        <v>3370</v>
      </c>
      <c r="B1136" t="s">
        <v>3371</v>
      </c>
      <c r="C1136" t="s">
        <v>185</v>
      </c>
      <c r="D1136">
        <v>0.4</v>
      </c>
      <c r="E1136">
        <v>0.6</v>
      </c>
      <c r="F1136">
        <v>0.23</v>
      </c>
      <c r="G1136">
        <v>0.6</v>
      </c>
      <c r="H1136">
        <v>1</v>
      </c>
    </row>
    <row r="1137" spans="1:8" x14ac:dyDescent="0.3">
      <c r="A1137" t="s">
        <v>3372</v>
      </c>
      <c r="B1137" t="s">
        <v>3373</v>
      </c>
      <c r="C1137" t="s">
        <v>185</v>
      </c>
      <c r="D1137">
        <v>0.1</v>
      </c>
      <c r="E1137">
        <v>0.09</v>
      </c>
      <c r="F1137">
        <v>0.12</v>
      </c>
      <c r="G1137">
        <v>0.1</v>
      </c>
      <c r="H1137">
        <v>0.1</v>
      </c>
    </row>
    <row r="1138" spans="1:8" x14ac:dyDescent="0.3">
      <c r="A1138" t="s">
        <v>3374</v>
      </c>
      <c r="B1138" t="s">
        <v>3375</v>
      </c>
      <c r="C1138" t="s">
        <v>185</v>
      </c>
      <c r="D1138">
        <v>0.1</v>
      </c>
      <c r="E1138">
        <v>0.1</v>
      </c>
      <c r="F1138">
        <v>0.14000000000000001</v>
      </c>
      <c r="G1138">
        <v>0.1</v>
      </c>
      <c r="H1138">
        <v>0.1</v>
      </c>
    </row>
    <row r="1139" spans="1:8" x14ac:dyDescent="0.3">
      <c r="A1139" t="s">
        <v>3388</v>
      </c>
      <c r="B1139" t="s">
        <v>3389</v>
      </c>
      <c r="C1139" t="s">
        <v>135</v>
      </c>
      <c r="D1139">
        <v>0.9</v>
      </c>
      <c r="E1139">
        <v>0.59</v>
      </c>
      <c r="F1139">
        <v>0.41</v>
      </c>
      <c r="G1139">
        <v>2</v>
      </c>
      <c r="H1139">
        <v>0.1</v>
      </c>
    </row>
    <row r="1140" spans="1:8" x14ac:dyDescent="0.3">
      <c r="A1140" t="s">
        <v>3390</v>
      </c>
      <c r="B1140" t="s">
        <v>3391</v>
      </c>
      <c r="C1140" t="s">
        <v>135</v>
      </c>
      <c r="D1140">
        <v>0.4</v>
      </c>
      <c r="E1140">
        <v>0.28000000000000003</v>
      </c>
      <c r="F1140">
        <v>0.19</v>
      </c>
      <c r="G1140">
        <v>1</v>
      </c>
      <c r="H1140">
        <v>0.1</v>
      </c>
    </row>
    <row r="1141" spans="1:8" x14ac:dyDescent="0.3">
      <c r="A1141" t="s">
        <v>3392</v>
      </c>
      <c r="B1141" t="s">
        <v>3393</v>
      </c>
      <c r="C1141" t="s">
        <v>135</v>
      </c>
      <c r="D1141">
        <v>0.8</v>
      </c>
      <c r="E1141">
        <v>0.51</v>
      </c>
      <c r="F1141">
        <v>0.42</v>
      </c>
      <c r="G1141">
        <v>2</v>
      </c>
      <c r="H1141">
        <v>0.1</v>
      </c>
    </row>
    <row r="1142" spans="1:8" x14ac:dyDescent="0.3">
      <c r="A1142" t="s">
        <v>3394</v>
      </c>
      <c r="B1142" t="s">
        <v>3395</v>
      </c>
      <c r="C1142" t="s">
        <v>1706</v>
      </c>
      <c r="D1142">
        <v>0</v>
      </c>
      <c r="E1142">
        <v>14.86</v>
      </c>
      <c r="F1142">
        <v>0.1</v>
      </c>
      <c r="G1142">
        <v>0</v>
      </c>
      <c r="H1142">
        <v>0.1</v>
      </c>
    </row>
    <row r="1143" spans="1:8" x14ac:dyDescent="0.3">
      <c r="A1143" t="s">
        <v>3398</v>
      </c>
      <c r="B1143" t="s">
        <v>3399</v>
      </c>
      <c r="C1143" t="s">
        <v>11</v>
      </c>
      <c r="D1143">
        <v>0</v>
      </c>
      <c r="E1143">
        <v>1.88</v>
      </c>
      <c r="F1143">
        <v>0.11</v>
      </c>
      <c r="G1143">
        <v>0</v>
      </c>
      <c r="H1143">
        <v>1</v>
      </c>
    </row>
    <row r="1144" spans="1:8" x14ac:dyDescent="0.3">
      <c r="A1144" t="s">
        <v>3400</v>
      </c>
      <c r="B1144" t="s">
        <v>3401</v>
      </c>
      <c r="C1144" t="s">
        <v>11</v>
      </c>
      <c r="D1144">
        <v>0</v>
      </c>
      <c r="E1144">
        <v>2.41</v>
      </c>
      <c r="F1144">
        <v>0.11</v>
      </c>
      <c r="G1144">
        <v>0</v>
      </c>
      <c r="H1144">
        <v>1</v>
      </c>
    </row>
    <row r="1145" spans="1:8" x14ac:dyDescent="0.3">
      <c r="A1145" t="s">
        <v>3402</v>
      </c>
      <c r="B1145" t="s">
        <v>3403</v>
      </c>
      <c r="C1145" t="s">
        <v>11</v>
      </c>
      <c r="D1145">
        <v>0.1</v>
      </c>
      <c r="E1145">
        <v>0.4</v>
      </c>
      <c r="F1145">
        <v>0.19</v>
      </c>
      <c r="G1145">
        <v>0.1</v>
      </c>
      <c r="H1145">
        <v>1</v>
      </c>
    </row>
    <row r="1146" spans="1:8" x14ac:dyDescent="0.3">
      <c r="A1146" t="s">
        <v>3404</v>
      </c>
      <c r="B1146" t="s">
        <v>3405</v>
      </c>
      <c r="C1146" t="s">
        <v>11</v>
      </c>
      <c r="D1146">
        <v>0</v>
      </c>
      <c r="E1146">
        <v>0.01</v>
      </c>
      <c r="F1146">
        <v>0.1</v>
      </c>
      <c r="G1146">
        <v>0</v>
      </c>
      <c r="H1146">
        <v>1</v>
      </c>
    </row>
    <row r="1147" spans="1:8" x14ac:dyDescent="0.3">
      <c r="A1147" t="s">
        <v>3406</v>
      </c>
      <c r="B1147" t="s">
        <v>3407</v>
      </c>
      <c r="C1147" t="s">
        <v>11</v>
      </c>
      <c r="D1147">
        <v>0</v>
      </c>
      <c r="E1147">
        <v>0.01</v>
      </c>
      <c r="F1147">
        <v>0.06</v>
      </c>
      <c r="G1147">
        <v>0</v>
      </c>
      <c r="H1147">
        <v>0.1</v>
      </c>
    </row>
    <row r="1148" spans="1:8" x14ac:dyDescent="0.3">
      <c r="A1148" t="s">
        <v>3408</v>
      </c>
      <c r="B1148" t="s">
        <v>3409</v>
      </c>
      <c r="C1148" t="s">
        <v>1054</v>
      </c>
      <c r="D1148">
        <v>0.1</v>
      </c>
      <c r="E1148">
        <v>0.84</v>
      </c>
      <c r="F1148">
        <v>0.03</v>
      </c>
      <c r="G1148">
        <v>9.4</v>
      </c>
      <c r="H1148">
        <v>0.1</v>
      </c>
    </row>
    <row r="1149" spans="1:8" x14ac:dyDescent="0.3">
      <c r="A1149" t="s">
        <v>3410</v>
      </c>
      <c r="B1149" t="s">
        <v>3411</v>
      </c>
      <c r="C1149" t="s">
        <v>1054</v>
      </c>
      <c r="D1149">
        <v>0.1</v>
      </c>
      <c r="E1149">
        <v>1.72</v>
      </c>
      <c r="F1149">
        <v>0.03</v>
      </c>
      <c r="G1149">
        <v>10.6</v>
      </c>
      <c r="H1149">
        <v>0.1</v>
      </c>
    </row>
    <row r="1150" spans="1:8" x14ac:dyDescent="0.3">
      <c r="A1150" t="s">
        <v>3412</v>
      </c>
      <c r="B1150" t="s">
        <v>3413</v>
      </c>
      <c r="C1150" t="s">
        <v>1054</v>
      </c>
      <c r="D1150">
        <v>0.1</v>
      </c>
      <c r="E1150">
        <v>0.74</v>
      </c>
      <c r="F1150">
        <v>0.08</v>
      </c>
      <c r="G1150">
        <v>19</v>
      </c>
      <c r="H1150">
        <v>0.1</v>
      </c>
    </row>
    <row r="1151" spans="1:8" x14ac:dyDescent="0.3">
      <c r="A1151" t="s">
        <v>3414</v>
      </c>
      <c r="B1151" t="s">
        <v>3415</v>
      </c>
      <c r="C1151" t="s">
        <v>11</v>
      </c>
      <c r="D1151">
        <v>0</v>
      </c>
      <c r="E1151">
        <v>0.7</v>
      </c>
      <c r="F1151">
        <v>0.15</v>
      </c>
      <c r="G1151">
        <v>0</v>
      </c>
      <c r="H1151">
        <v>33</v>
      </c>
    </row>
    <row r="1152" spans="1:8" x14ac:dyDescent="0.3">
      <c r="A1152" t="s">
        <v>3424</v>
      </c>
      <c r="B1152" t="s">
        <v>3425</v>
      </c>
      <c r="C1152" t="s">
        <v>45</v>
      </c>
      <c r="D1152">
        <v>0</v>
      </c>
      <c r="E1152">
        <v>0.45</v>
      </c>
      <c r="F1152">
        <v>0.04</v>
      </c>
      <c r="G1152">
        <v>0</v>
      </c>
      <c r="H1152">
        <v>3</v>
      </c>
    </row>
    <row r="1153" spans="1:8" x14ac:dyDescent="0.3">
      <c r="A1153" t="s">
        <v>3426</v>
      </c>
      <c r="B1153" t="s">
        <v>3427</v>
      </c>
      <c r="C1153" t="s">
        <v>45</v>
      </c>
      <c r="D1153">
        <v>0</v>
      </c>
      <c r="E1153">
        <v>0.41</v>
      </c>
      <c r="F1153">
        <v>0.04</v>
      </c>
      <c r="G1153">
        <v>0</v>
      </c>
      <c r="H1153">
        <v>3</v>
      </c>
    </row>
    <row r="1154" spans="1:8" x14ac:dyDescent="0.3">
      <c r="A1154" t="s">
        <v>3428</v>
      </c>
      <c r="B1154" t="s">
        <v>3429</v>
      </c>
      <c r="C1154" t="s">
        <v>3148</v>
      </c>
      <c r="D1154">
        <v>0.2</v>
      </c>
      <c r="E1154">
        <v>0.53</v>
      </c>
      <c r="F1154">
        <v>0.15</v>
      </c>
      <c r="G1154">
        <v>0.1</v>
      </c>
      <c r="H1154">
        <v>0</v>
      </c>
    </row>
    <row r="1155" spans="1:8" x14ac:dyDescent="0.3">
      <c r="A1155" t="s">
        <v>3430</v>
      </c>
      <c r="B1155" t="s">
        <v>3431</v>
      </c>
      <c r="C1155" t="s">
        <v>3148</v>
      </c>
      <c r="D1155">
        <v>0.1</v>
      </c>
      <c r="E1155">
        <v>0.27</v>
      </c>
      <c r="F1155">
        <v>0.01</v>
      </c>
      <c r="G1155">
        <v>0.1</v>
      </c>
      <c r="H1155">
        <v>0</v>
      </c>
    </row>
    <row r="1156" spans="1:8" x14ac:dyDescent="0.3">
      <c r="A1156" t="s">
        <v>3432</v>
      </c>
      <c r="B1156" t="s">
        <v>3433</v>
      </c>
      <c r="C1156" t="s">
        <v>3148</v>
      </c>
      <c r="D1156">
        <v>0.1</v>
      </c>
      <c r="E1156">
        <v>2.82</v>
      </c>
      <c r="F1156">
        <v>0.01</v>
      </c>
      <c r="G1156">
        <v>0.1</v>
      </c>
      <c r="H1156">
        <v>1</v>
      </c>
    </row>
    <row r="1157" spans="1:8" x14ac:dyDescent="0.3">
      <c r="A1157" t="s">
        <v>3434</v>
      </c>
      <c r="B1157" t="s">
        <v>3435</v>
      </c>
      <c r="C1157" t="s">
        <v>3148</v>
      </c>
      <c r="D1157">
        <v>0.1</v>
      </c>
      <c r="E1157">
        <v>0.35</v>
      </c>
      <c r="F1157">
        <v>0.01</v>
      </c>
      <c r="G1157">
        <v>0.1</v>
      </c>
      <c r="H1157">
        <v>0</v>
      </c>
    </row>
    <row r="1158" spans="1:8" x14ac:dyDescent="0.3">
      <c r="A1158" t="s">
        <v>3436</v>
      </c>
      <c r="B1158" t="s">
        <v>3437</v>
      </c>
      <c r="C1158" t="s">
        <v>3148</v>
      </c>
      <c r="D1158">
        <v>0.1</v>
      </c>
      <c r="E1158">
        <v>0.3</v>
      </c>
      <c r="F1158">
        <v>0.01</v>
      </c>
      <c r="G1158">
        <v>0.1</v>
      </c>
      <c r="H1158">
        <v>0</v>
      </c>
    </row>
    <row r="1159" spans="1:8" x14ac:dyDescent="0.3">
      <c r="A1159" t="s">
        <v>3438</v>
      </c>
      <c r="B1159" t="s">
        <v>3439</v>
      </c>
      <c r="C1159" t="s">
        <v>3148</v>
      </c>
      <c r="D1159">
        <v>0</v>
      </c>
      <c r="E1159">
        <v>0.09</v>
      </c>
      <c r="F1159">
        <v>0.01</v>
      </c>
      <c r="G1159">
        <v>0</v>
      </c>
      <c r="H1159">
        <v>0</v>
      </c>
    </row>
    <row r="1160" spans="1:8" x14ac:dyDescent="0.3">
      <c r="A1160" t="s">
        <v>3446</v>
      </c>
      <c r="B1160" t="s">
        <v>3447</v>
      </c>
      <c r="C1160" t="s">
        <v>120</v>
      </c>
      <c r="D1160">
        <v>0.2</v>
      </c>
      <c r="E1160">
        <v>6.72</v>
      </c>
      <c r="F1160">
        <v>0.19</v>
      </c>
      <c r="G1160">
        <v>0.2</v>
      </c>
      <c r="H1160">
        <v>0.1</v>
      </c>
    </row>
    <row r="1161" spans="1:8" x14ac:dyDescent="0.3">
      <c r="A1161" t="s">
        <v>3448</v>
      </c>
      <c r="B1161" t="s">
        <v>3449</v>
      </c>
      <c r="C1161" t="s">
        <v>120</v>
      </c>
      <c r="D1161">
        <v>0</v>
      </c>
      <c r="E1161">
        <v>7.16</v>
      </c>
      <c r="F1161">
        <v>0.2</v>
      </c>
      <c r="G1161">
        <v>0</v>
      </c>
      <c r="H1161">
        <v>0.1</v>
      </c>
    </row>
    <row r="1162" spans="1:8" x14ac:dyDescent="0.3">
      <c r="A1162" t="s">
        <v>3450</v>
      </c>
      <c r="B1162" t="s">
        <v>3451</v>
      </c>
      <c r="C1162" t="s">
        <v>120</v>
      </c>
      <c r="D1162">
        <v>0.1</v>
      </c>
      <c r="E1162">
        <v>3.16</v>
      </c>
      <c r="F1162">
        <v>0.22</v>
      </c>
      <c r="G1162">
        <v>0.2</v>
      </c>
      <c r="H1162">
        <v>1</v>
      </c>
    </row>
    <row r="1163" spans="1:8" x14ac:dyDescent="0.3">
      <c r="A1163" t="s">
        <v>3452</v>
      </c>
      <c r="B1163" t="s">
        <v>3453</v>
      </c>
      <c r="C1163" t="s">
        <v>120</v>
      </c>
      <c r="D1163">
        <v>0</v>
      </c>
      <c r="E1163">
        <v>3.29</v>
      </c>
      <c r="F1163">
        <v>0.23</v>
      </c>
      <c r="G1163">
        <v>0</v>
      </c>
      <c r="H1163">
        <v>2</v>
      </c>
    </row>
    <row r="1164" spans="1:8" x14ac:dyDescent="0.3">
      <c r="A1164" t="s">
        <v>3454</v>
      </c>
      <c r="B1164" t="s">
        <v>3455</v>
      </c>
      <c r="C1164" t="s">
        <v>120</v>
      </c>
      <c r="D1164">
        <v>0</v>
      </c>
      <c r="E1164">
        <v>7.83</v>
      </c>
      <c r="F1164">
        <v>0.17</v>
      </c>
      <c r="G1164">
        <v>0</v>
      </c>
      <c r="H1164">
        <v>1</v>
      </c>
    </row>
    <row r="1165" spans="1:8" x14ac:dyDescent="0.3">
      <c r="A1165" t="s">
        <v>3456</v>
      </c>
      <c r="B1165" t="s">
        <v>3457</v>
      </c>
      <c r="C1165" t="s">
        <v>120</v>
      </c>
      <c r="D1165">
        <v>0</v>
      </c>
      <c r="E1165">
        <v>4.67</v>
      </c>
      <c r="F1165">
        <v>0.17</v>
      </c>
      <c r="G1165">
        <v>0</v>
      </c>
      <c r="H1165">
        <v>1</v>
      </c>
    </row>
    <row r="1166" spans="1:8" x14ac:dyDescent="0.3">
      <c r="A1166" t="s">
        <v>3464</v>
      </c>
      <c r="B1166" t="s">
        <v>3465</v>
      </c>
      <c r="C1166" t="s">
        <v>120</v>
      </c>
      <c r="D1166">
        <v>0</v>
      </c>
      <c r="E1166">
        <v>6.56</v>
      </c>
      <c r="F1166">
        <v>0.28000000000000003</v>
      </c>
      <c r="G1166">
        <v>0.1</v>
      </c>
      <c r="H1166">
        <v>0</v>
      </c>
    </row>
    <row r="1167" spans="1:8" x14ac:dyDescent="0.3">
      <c r="A1167" t="s">
        <v>3466</v>
      </c>
      <c r="B1167" t="s">
        <v>3467</v>
      </c>
      <c r="C1167" t="s">
        <v>120</v>
      </c>
      <c r="D1167">
        <v>0.2</v>
      </c>
      <c r="E1167">
        <v>3.17</v>
      </c>
      <c r="F1167">
        <v>0.24</v>
      </c>
      <c r="G1167">
        <v>0.2</v>
      </c>
      <c r="H1167">
        <v>0.1</v>
      </c>
    </row>
    <row r="1168" spans="1:8" x14ac:dyDescent="0.3">
      <c r="A1168" t="s">
        <v>3470</v>
      </c>
      <c r="B1168" t="s">
        <v>3471</v>
      </c>
      <c r="C1168" t="s">
        <v>20</v>
      </c>
      <c r="D1168">
        <v>0</v>
      </c>
      <c r="E1168">
        <v>12.78</v>
      </c>
      <c r="F1168">
        <v>0.51</v>
      </c>
      <c r="G1168">
        <v>0</v>
      </c>
      <c r="H1168">
        <v>0</v>
      </c>
    </row>
    <row r="1169" spans="1:8" x14ac:dyDescent="0.3">
      <c r="A1169" t="s">
        <v>3472</v>
      </c>
      <c r="B1169" t="s">
        <v>3473</v>
      </c>
      <c r="C1169" t="s">
        <v>644</v>
      </c>
      <c r="D1169">
        <v>0.1</v>
      </c>
      <c r="E1169">
        <v>0.71</v>
      </c>
      <c r="F1169">
        <v>0.28999999999999998</v>
      </c>
      <c r="G1169">
        <v>0</v>
      </c>
      <c r="H1169">
        <v>0.1</v>
      </c>
    </row>
    <row r="1170" spans="1:8" x14ac:dyDescent="0.3">
      <c r="A1170" t="s">
        <v>3474</v>
      </c>
      <c r="B1170" t="s">
        <v>3475</v>
      </c>
      <c r="C1170" t="s">
        <v>644</v>
      </c>
      <c r="D1170">
        <v>0</v>
      </c>
      <c r="E1170">
        <v>2.52</v>
      </c>
      <c r="F1170">
        <v>0.1</v>
      </c>
      <c r="G1170">
        <v>0</v>
      </c>
      <c r="H1170">
        <v>0</v>
      </c>
    </row>
    <row r="1171" spans="1:8" x14ac:dyDescent="0.3">
      <c r="A1171" t="s">
        <v>3478</v>
      </c>
      <c r="B1171" t="s">
        <v>3479</v>
      </c>
      <c r="C1171" t="s">
        <v>3480</v>
      </c>
      <c r="D1171">
        <v>0</v>
      </c>
      <c r="E1171">
        <v>0.66</v>
      </c>
      <c r="F1171">
        <v>0.1</v>
      </c>
      <c r="G1171">
        <v>0</v>
      </c>
      <c r="H1171">
        <v>0</v>
      </c>
    </row>
    <row r="1172" spans="1:8" x14ac:dyDescent="0.3">
      <c r="A1172" t="s">
        <v>3481</v>
      </c>
      <c r="B1172" t="s">
        <v>3482</v>
      </c>
      <c r="C1172" t="s">
        <v>3480</v>
      </c>
      <c r="D1172">
        <v>210</v>
      </c>
      <c r="E1172">
        <v>20</v>
      </c>
      <c r="F1172">
        <v>0.1</v>
      </c>
      <c r="G1172">
        <v>0.1</v>
      </c>
      <c r="H1172">
        <v>0</v>
      </c>
    </row>
    <row r="1173" spans="1:8" x14ac:dyDescent="0.3">
      <c r="A1173" t="s">
        <v>3483</v>
      </c>
      <c r="B1173" t="s">
        <v>3484</v>
      </c>
      <c r="C1173" t="s">
        <v>3480</v>
      </c>
      <c r="D1173">
        <v>0</v>
      </c>
      <c r="E1173">
        <v>17.239999999999998</v>
      </c>
      <c r="F1173">
        <v>0.1</v>
      </c>
      <c r="G1173">
        <v>0</v>
      </c>
      <c r="H1173">
        <v>0</v>
      </c>
    </row>
    <row r="1174" spans="1:8" x14ac:dyDescent="0.3">
      <c r="A1174" t="s">
        <v>3485</v>
      </c>
      <c r="B1174" t="s">
        <v>3486</v>
      </c>
      <c r="C1174" t="s">
        <v>3480</v>
      </c>
      <c r="D1174">
        <v>0</v>
      </c>
      <c r="E1174">
        <v>42.77</v>
      </c>
      <c r="F1174">
        <v>0.1</v>
      </c>
      <c r="G1174">
        <v>0</v>
      </c>
      <c r="H1174">
        <v>0</v>
      </c>
    </row>
    <row r="1175" spans="1:8" x14ac:dyDescent="0.3">
      <c r="A1175" t="s">
        <v>3493</v>
      </c>
      <c r="B1175" t="s">
        <v>3494</v>
      </c>
      <c r="C1175" t="s">
        <v>3480</v>
      </c>
      <c r="D1175">
        <v>0</v>
      </c>
      <c r="E1175">
        <v>5.0999999999999996</v>
      </c>
      <c r="F1175">
        <v>0.1</v>
      </c>
      <c r="G1175">
        <v>0</v>
      </c>
      <c r="H1175">
        <v>0</v>
      </c>
    </row>
    <row r="1176" spans="1:8" x14ac:dyDescent="0.3">
      <c r="A1176" t="s">
        <v>3495</v>
      </c>
      <c r="B1176" t="s">
        <v>3496</v>
      </c>
      <c r="C1176" t="s">
        <v>3480</v>
      </c>
      <c r="D1176">
        <v>0</v>
      </c>
      <c r="E1176">
        <v>33.119999999999997</v>
      </c>
      <c r="F1176">
        <v>0.1</v>
      </c>
      <c r="G1176">
        <v>0</v>
      </c>
      <c r="H1176">
        <v>0</v>
      </c>
    </row>
    <row r="1177" spans="1:8" x14ac:dyDescent="0.3">
      <c r="A1177" t="s">
        <v>3497</v>
      </c>
      <c r="B1177" t="s">
        <v>3498</v>
      </c>
      <c r="C1177" t="s">
        <v>3480</v>
      </c>
      <c r="D1177">
        <v>0</v>
      </c>
      <c r="E1177">
        <v>15.16</v>
      </c>
      <c r="F1177">
        <v>0.1</v>
      </c>
      <c r="G1177">
        <v>0</v>
      </c>
      <c r="H1177">
        <v>0</v>
      </c>
    </row>
    <row r="1178" spans="1:8" x14ac:dyDescent="0.3">
      <c r="A1178" t="s">
        <v>3499</v>
      </c>
      <c r="B1178" t="s">
        <v>3500</v>
      </c>
      <c r="C1178" t="s">
        <v>3480</v>
      </c>
      <c r="D1178">
        <v>0</v>
      </c>
      <c r="E1178">
        <v>22.21</v>
      </c>
      <c r="F1178">
        <v>0.1</v>
      </c>
      <c r="G1178">
        <v>0</v>
      </c>
      <c r="H1178">
        <v>0</v>
      </c>
    </row>
    <row r="1179" spans="1:8" x14ac:dyDescent="0.3">
      <c r="A1179" t="s">
        <v>3501</v>
      </c>
      <c r="B1179" t="s">
        <v>3502</v>
      </c>
      <c r="C1179" t="s">
        <v>3480</v>
      </c>
      <c r="D1179">
        <v>0</v>
      </c>
      <c r="E1179">
        <v>40.68</v>
      </c>
      <c r="F1179">
        <v>0.1</v>
      </c>
      <c r="G1179">
        <v>0</v>
      </c>
      <c r="H1179">
        <v>0</v>
      </c>
    </row>
    <row r="1180" spans="1:8" x14ac:dyDescent="0.3">
      <c r="A1180" t="s">
        <v>3505</v>
      </c>
      <c r="B1180" t="s">
        <v>3506</v>
      </c>
      <c r="C1180" t="s">
        <v>3480</v>
      </c>
      <c r="D1180">
        <v>0</v>
      </c>
      <c r="E1180">
        <v>16.059999999999999</v>
      </c>
      <c r="F1180">
        <v>0.1</v>
      </c>
      <c r="G1180">
        <v>0</v>
      </c>
      <c r="H1180">
        <v>0</v>
      </c>
    </row>
    <row r="1181" spans="1:8" x14ac:dyDescent="0.3">
      <c r="A1181" t="s">
        <v>3507</v>
      </c>
      <c r="B1181" t="s">
        <v>3508</v>
      </c>
      <c r="C1181" t="s">
        <v>3480</v>
      </c>
      <c r="D1181">
        <v>0</v>
      </c>
      <c r="E1181">
        <v>49.22</v>
      </c>
      <c r="F1181">
        <v>0.1</v>
      </c>
      <c r="G1181">
        <v>0</v>
      </c>
      <c r="H1181">
        <v>0</v>
      </c>
    </row>
    <row r="1182" spans="1:8" x14ac:dyDescent="0.3">
      <c r="A1182" t="s">
        <v>3509</v>
      </c>
      <c r="B1182" t="s">
        <v>3510</v>
      </c>
      <c r="C1182" t="s">
        <v>3480</v>
      </c>
      <c r="D1182">
        <v>0</v>
      </c>
      <c r="E1182">
        <v>22.21</v>
      </c>
      <c r="F1182">
        <v>0.1</v>
      </c>
      <c r="G1182">
        <v>0</v>
      </c>
      <c r="H1182">
        <v>0</v>
      </c>
    </row>
    <row r="1183" spans="1:8" x14ac:dyDescent="0.3">
      <c r="A1183" t="s">
        <v>3513</v>
      </c>
      <c r="B1183" t="s">
        <v>3514</v>
      </c>
      <c r="C1183" t="s">
        <v>3480</v>
      </c>
      <c r="D1183">
        <v>0</v>
      </c>
      <c r="E1183">
        <v>136.65</v>
      </c>
      <c r="F1183">
        <v>0.1</v>
      </c>
      <c r="G1183">
        <v>0</v>
      </c>
      <c r="H1183">
        <v>0</v>
      </c>
    </row>
    <row r="1184" spans="1:8" x14ac:dyDescent="0.3">
      <c r="A1184" t="s">
        <v>3523</v>
      </c>
      <c r="B1184" t="s">
        <v>3524</v>
      </c>
      <c r="C1184" t="s">
        <v>11</v>
      </c>
      <c r="D1184">
        <v>0</v>
      </c>
      <c r="E1184">
        <v>4.5</v>
      </c>
      <c r="F1184">
        <v>0.2</v>
      </c>
      <c r="G1184">
        <v>0</v>
      </c>
      <c r="H1184">
        <v>21</v>
      </c>
    </row>
    <row r="1185" spans="1:8" x14ac:dyDescent="0.3">
      <c r="A1185" t="s">
        <v>3525</v>
      </c>
      <c r="B1185" t="s">
        <v>3526</v>
      </c>
      <c r="C1185" t="s">
        <v>45</v>
      </c>
      <c r="D1185">
        <v>0</v>
      </c>
      <c r="E1185">
        <v>1.99</v>
      </c>
      <c r="F1185">
        <v>0.02</v>
      </c>
      <c r="G1185">
        <v>0</v>
      </c>
      <c r="H1185">
        <v>0</v>
      </c>
    </row>
    <row r="1186" spans="1:8" x14ac:dyDescent="0.3">
      <c r="A1186" t="s">
        <v>3527</v>
      </c>
      <c r="B1186" t="s">
        <v>3528</v>
      </c>
      <c r="C1186" t="s">
        <v>45</v>
      </c>
      <c r="D1186">
        <v>0</v>
      </c>
      <c r="E1186">
        <v>1.59</v>
      </c>
      <c r="F1186">
        <v>0.02</v>
      </c>
      <c r="G1186">
        <v>0</v>
      </c>
      <c r="H1186">
        <v>0</v>
      </c>
    </row>
    <row r="1187" spans="1:8" x14ac:dyDescent="0.3">
      <c r="A1187" t="s">
        <v>3529</v>
      </c>
      <c r="B1187" t="s">
        <v>3530</v>
      </c>
      <c r="C1187" t="s">
        <v>2148</v>
      </c>
      <c r="D1187">
        <v>1.9</v>
      </c>
      <c r="E1187">
        <v>3.71</v>
      </c>
      <c r="F1187">
        <v>0.12</v>
      </c>
      <c r="G1187">
        <v>2.2999999999999998</v>
      </c>
      <c r="H1187">
        <v>0.1</v>
      </c>
    </row>
    <row r="1188" spans="1:8" x14ac:dyDescent="0.3">
      <c r="A1188" t="s">
        <v>3531</v>
      </c>
      <c r="B1188" t="s">
        <v>3532</v>
      </c>
      <c r="C1188" t="s">
        <v>2142</v>
      </c>
      <c r="D1188">
        <v>2.2000000000000002</v>
      </c>
      <c r="E1188">
        <v>1.49</v>
      </c>
      <c r="F1188">
        <v>0.09</v>
      </c>
      <c r="G1188">
        <v>1.7</v>
      </c>
      <c r="H1188">
        <v>0</v>
      </c>
    </row>
    <row r="1189" spans="1:8" x14ac:dyDescent="0.3">
      <c r="A1189" t="s">
        <v>3533</v>
      </c>
      <c r="B1189" t="s">
        <v>3534</v>
      </c>
      <c r="C1189" t="s">
        <v>2148</v>
      </c>
      <c r="D1189">
        <v>2.8</v>
      </c>
      <c r="E1189">
        <v>5.38</v>
      </c>
      <c r="F1189">
        <v>0.1</v>
      </c>
      <c r="G1189">
        <v>2.2999999999999998</v>
      </c>
      <c r="H1189">
        <v>0</v>
      </c>
    </row>
    <row r="1190" spans="1:8" x14ac:dyDescent="0.3">
      <c r="A1190" t="s">
        <v>3535</v>
      </c>
      <c r="B1190" t="s">
        <v>3536</v>
      </c>
      <c r="C1190" t="s">
        <v>2148</v>
      </c>
      <c r="D1190">
        <v>1.1000000000000001</v>
      </c>
      <c r="E1190">
        <v>1.8</v>
      </c>
      <c r="F1190">
        <v>0.13</v>
      </c>
      <c r="G1190">
        <v>0.9</v>
      </c>
      <c r="H1190">
        <v>29</v>
      </c>
    </row>
    <row r="1191" spans="1:8" x14ac:dyDescent="0.3">
      <c r="A1191" t="s">
        <v>3543</v>
      </c>
      <c r="B1191" t="s">
        <v>3544</v>
      </c>
      <c r="C1191" t="s">
        <v>11</v>
      </c>
      <c r="D1191">
        <v>0</v>
      </c>
      <c r="E1191">
        <v>0.36</v>
      </c>
      <c r="F1191">
        <v>0.1</v>
      </c>
      <c r="G1191">
        <v>0</v>
      </c>
      <c r="H1191">
        <v>3</v>
      </c>
    </row>
    <row r="1192" spans="1:8" x14ac:dyDescent="0.3">
      <c r="A1192" t="s">
        <v>3545</v>
      </c>
      <c r="B1192" t="s">
        <v>3546</v>
      </c>
      <c r="C1192" t="s">
        <v>11</v>
      </c>
      <c r="D1192">
        <v>0</v>
      </c>
      <c r="E1192">
        <v>0.31</v>
      </c>
      <c r="F1192">
        <v>7.0000000000000007E-2</v>
      </c>
      <c r="G1192">
        <v>0</v>
      </c>
      <c r="H1192">
        <v>4</v>
      </c>
    </row>
    <row r="1193" spans="1:8" x14ac:dyDescent="0.3">
      <c r="A1193" t="s">
        <v>3552</v>
      </c>
      <c r="B1193" t="s">
        <v>3553</v>
      </c>
      <c r="C1193" t="s">
        <v>11</v>
      </c>
      <c r="D1193">
        <v>0</v>
      </c>
      <c r="E1193">
        <v>1.18</v>
      </c>
      <c r="F1193">
        <v>0.1</v>
      </c>
      <c r="G1193">
        <v>0</v>
      </c>
      <c r="H1193">
        <v>3</v>
      </c>
    </row>
    <row r="1194" spans="1:8" x14ac:dyDescent="0.3">
      <c r="A1194" t="s">
        <v>3554</v>
      </c>
      <c r="B1194" t="s">
        <v>3555</v>
      </c>
      <c r="C1194" t="s">
        <v>11</v>
      </c>
      <c r="D1194">
        <v>0</v>
      </c>
      <c r="E1194">
        <v>0.34</v>
      </c>
      <c r="F1194">
        <v>0.1</v>
      </c>
      <c r="G1194">
        <v>0</v>
      </c>
      <c r="H1194">
        <v>3</v>
      </c>
    </row>
    <row r="1195" spans="1:8" x14ac:dyDescent="0.3">
      <c r="A1195" t="s">
        <v>3556</v>
      </c>
      <c r="B1195" t="s">
        <v>3557</v>
      </c>
      <c r="C1195" t="s">
        <v>11</v>
      </c>
      <c r="D1195">
        <v>0</v>
      </c>
      <c r="E1195">
        <v>1.44</v>
      </c>
      <c r="F1195">
        <v>0.1</v>
      </c>
      <c r="G1195">
        <v>0</v>
      </c>
      <c r="H1195">
        <v>3</v>
      </c>
    </row>
    <row r="1196" spans="1:8" x14ac:dyDescent="0.3">
      <c r="A1196" t="s">
        <v>3558</v>
      </c>
      <c r="B1196" t="s">
        <v>3559</v>
      </c>
      <c r="C1196" t="s">
        <v>11</v>
      </c>
      <c r="D1196">
        <v>0</v>
      </c>
      <c r="E1196">
        <v>2.85</v>
      </c>
      <c r="F1196">
        <v>0.1</v>
      </c>
      <c r="G1196">
        <v>0</v>
      </c>
      <c r="H1196">
        <v>3</v>
      </c>
    </row>
    <row r="1197" spans="1:8" x14ac:dyDescent="0.3">
      <c r="A1197" t="s">
        <v>3560</v>
      </c>
      <c r="B1197" t="s">
        <v>3561</v>
      </c>
      <c r="C1197" t="s">
        <v>11</v>
      </c>
      <c r="D1197">
        <v>0</v>
      </c>
      <c r="E1197">
        <v>0.31</v>
      </c>
      <c r="F1197">
        <v>0.1</v>
      </c>
      <c r="G1197">
        <v>0</v>
      </c>
      <c r="H1197">
        <v>0.1</v>
      </c>
    </row>
    <row r="1198" spans="1:8" x14ac:dyDescent="0.3">
      <c r="A1198" t="s">
        <v>3562</v>
      </c>
      <c r="B1198" t="s">
        <v>3563</v>
      </c>
      <c r="C1198" t="s">
        <v>11</v>
      </c>
      <c r="D1198">
        <v>0</v>
      </c>
      <c r="E1198">
        <v>0.28999999999999998</v>
      </c>
      <c r="F1198">
        <v>0.1</v>
      </c>
      <c r="G1198">
        <v>0</v>
      </c>
      <c r="H1198">
        <v>3</v>
      </c>
    </row>
    <row r="1199" spans="1:8" x14ac:dyDescent="0.3">
      <c r="A1199" t="s">
        <v>3564</v>
      </c>
      <c r="B1199" t="s">
        <v>3565</v>
      </c>
      <c r="C1199" t="s">
        <v>39</v>
      </c>
      <c r="D1199">
        <v>0</v>
      </c>
      <c r="E1199">
        <v>0.15</v>
      </c>
      <c r="F1199">
        <v>0.04</v>
      </c>
      <c r="G1199">
        <v>0</v>
      </c>
      <c r="H1199">
        <v>31</v>
      </c>
    </row>
    <row r="1200" spans="1:8" x14ac:dyDescent="0.3">
      <c r="A1200" t="s">
        <v>3566</v>
      </c>
      <c r="B1200" t="s">
        <v>3567</v>
      </c>
      <c r="C1200" t="s">
        <v>39</v>
      </c>
      <c r="D1200">
        <v>0</v>
      </c>
      <c r="E1200">
        <v>0.15</v>
      </c>
      <c r="F1200">
        <v>0.06</v>
      </c>
      <c r="G1200">
        <v>0</v>
      </c>
      <c r="H1200">
        <v>40</v>
      </c>
    </row>
    <row r="1201" spans="1:8" x14ac:dyDescent="0.3">
      <c r="A1201" t="s">
        <v>3568</v>
      </c>
      <c r="B1201" t="s">
        <v>3569</v>
      </c>
      <c r="C1201" t="s">
        <v>39</v>
      </c>
      <c r="D1201">
        <v>0</v>
      </c>
      <c r="E1201">
        <v>0.35</v>
      </c>
      <c r="F1201">
        <v>0.05</v>
      </c>
      <c r="G1201">
        <v>0</v>
      </c>
      <c r="H1201">
        <v>48</v>
      </c>
    </row>
    <row r="1202" spans="1:8" x14ac:dyDescent="0.3">
      <c r="A1202" t="s">
        <v>3570</v>
      </c>
      <c r="B1202" t="s">
        <v>3571</v>
      </c>
      <c r="C1202" t="s">
        <v>39</v>
      </c>
      <c r="D1202">
        <v>0</v>
      </c>
      <c r="E1202">
        <v>0.16</v>
      </c>
      <c r="F1202">
        <v>0.02</v>
      </c>
      <c r="G1202">
        <v>0</v>
      </c>
      <c r="H1202">
        <v>22</v>
      </c>
    </row>
    <row r="1203" spans="1:8" x14ac:dyDescent="0.3">
      <c r="A1203" t="s">
        <v>3574</v>
      </c>
      <c r="B1203" t="s">
        <v>3575</v>
      </c>
      <c r="C1203" t="s">
        <v>45</v>
      </c>
      <c r="D1203">
        <v>0</v>
      </c>
      <c r="E1203">
        <v>0.35</v>
      </c>
      <c r="F1203">
        <v>0.05</v>
      </c>
      <c r="G1203">
        <v>0</v>
      </c>
      <c r="H1203">
        <v>52</v>
      </c>
    </row>
    <row r="1204" spans="1:8" x14ac:dyDescent="0.3">
      <c r="A1204" t="s">
        <v>3576</v>
      </c>
      <c r="B1204" t="s">
        <v>3577</v>
      </c>
      <c r="C1204" t="s">
        <v>45</v>
      </c>
      <c r="D1204">
        <v>0</v>
      </c>
      <c r="E1204">
        <v>0.25</v>
      </c>
      <c r="F1204">
        <v>0.04</v>
      </c>
      <c r="G1204">
        <v>0</v>
      </c>
      <c r="H1204">
        <v>37</v>
      </c>
    </row>
    <row r="1205" spans="1:8" x14ac:dyDescent="0.3">
      <c r="A1205" t="s">
        <v>3578</v>
      </c>
      <c r="B1205" t="s">
        <v>3579</v>
      </c>
      <c r="C1205" t="s">
        <v>45</v>
      </c>
      <c r="D1205">
        <v>0</v>
      </c>
      <c r="E1205">
        <v>0.24</v>
      </c>
      <c r="F1205">
        <v>0.1</v>
      </c>
      <c r="G1205">
        <v>0</v>
      </c>
      <c r="H1205">
        <v>50</v>
      </c>
    </row>
    <row r="1206" spans="1:8" x14ac:dyDescent="0.3">
      <c r="A1206" t="s">
        <v>3580</v>
      </c>
      <c r="B1206" t="s">
        <v>3581</v>
      </c>
      <c r="C1206" t="s">
        <v>931</v>
      </c>
      <c r="D1206">
        <v>0.6</v>
      </c>
      <c r="E1206">
        <v>1.36</v>
      </c>
      <c r="F1206">
        <v>0.2</v>
      </c>
      <c r="G1206">
        <v>1</v>
      </c>
      <c r="H1206">
        <v>10</v>
      </c>
    </row>
    <row r="1207" spans="1:8" x14ac:dyDescent="0.3">
      <c r="A1207" t="s">
        <v>3582</v>
      </c>
      <c r="B1207" t="s">
        <v>3583</v>
      </c>
      <c r="C1207" t="s">
        <v>931</v>
      </c>
      <c r="D1207">
        <v>0.6</v>
      </c>
      <c r="E1207">
        <v>1.33</v>
      </c>
      <c r="F1207">
        <v>0.2</v>
      </c>
      <c r="G1207">
        <v>1</v>
      </c>
      <c r="H1207">
        <v>9</v>
      </c>
    </row>
    <row r="1208" spans="1:8" x14ac:dyDescent="0.3">
      <c r="A1208" t="s">
        <v>3584</v>
      </c>
      <c r="B1208" t="s">
        <v>3585</v>
      </c>
      <c r="C1208" t="s">
        <v>931</v>
      </c>
      <c r="D1208">
        <v>0.6</v>
      </c>
      <c r="E1208">
        <v>1.1200000000000001</v>
      </c>
      <c r="F1208">
        <v>0.2</v>
      </c>
      <c r="G1208">
        <v>1</v>
      </c>
      <c r="H1208">
        <v>6</v>
      </c>
    </row>
    <row r="1209" spans="1:8" x14ac:dyDescent="0.3">
      <c r="A1209" t="s">
        <v>3586</v>
      </c>
      <c r="B1209" t="s">
        <v>3587</v>
      </c>
      <c r="C1209" t="s">
        <v>931</v>
      </c>
      <c r="D1209">
        <v>5</v>
      </c>
      <c r="E1209">
        <v>12</v>
      </c>
      <c r="F1209">
        <v>1.4</v>
      </c>
      <c r="G1209">
        <v>2.5</v>
      </c>
      <c r="H1209">
        <v>80</v>
      </c>
    </row>
    <row r="1210" spans="1:8" x14ac:dyDescent="0.3">
      <c r="A1210" t="s">
        <v>3588</v>
      </c>
      <c r="B1210" t="s">
        <v>3589</v>
      </c>
      <c r="C1210" t="s">
        <v>750</v>
      </c>
      <c r="D1210">
        <v>0.1</v>
      </c>
      <c r="E1210">
        <v>0.45</v>
      </c>
      <c r="F1210">
        <v>0.14000000000000001</v>
      </c>
      <c r="G1210">
        <v>2</v>
      </c>
      <c r="H1210">
        <v>0</v>
      </c>
    </row>
    <row r="1211" spans="1:8" x14ac:dyDescent="0.3">
      <c r="A1211" t="s">
        <v>3590</v>
      </c>
      <c r="B1211" t="s">
        <v>3591</v>
      </c>
      <c r="C1211" t="s">
        <v>750</v>
      </c>
      <c r="D1211">
        <v>0.1</v>
      </c>
      <c r="E1211">
        <v>0.17</v>
      </c>
      <c r="F1211">
        <v>0.05</v>
      </c>
      <c r="G1211">
        <v>1</v>
      </c>
      <c r="H1211">
        <v>0</v>
      </c>
    </row>
    <row r="1212" spans="1:8" x14ac:dyDescent="0.3">
      <c r="A1212" t="s">
        <v>3592</v>
      </c>
      <c r="B1212" t="s">
        <v>3593</v>
      </c>
      <c r="C1212" t="s">
        <v>750</v>
      </c>
      <c r="D1212">
        <v>0.1</v>
      </c>
      <c r="E1212">
        <v>0.28999999999999998</v>
      </c>
      <c r="F1212">
        <v>0.27</v>
      </c>
      <c r="G1212">
        <v>3</v>
      </c>
      <c r="H1212">
        <v>0</v>
      </c>
    </row>
    <row r="1213" spans="1:8" x14ac:dyDescent="0.3">
      <c r="A1213" t="s">
        <v>3594</v>
      </c>
      <c r="B1213" t="s">
        <v>3595</v>
      </c>
      <c r="C1213" t="s">
        <v>1054</v>
      </c>
      <c r="D1213">
        <v>1</v>
      </c>
      <c r="E1213">
        <v>0.85</v>
      </c>
      <c r="F1213">
        <v>0.16</v>
      </c>
      <c r="G1213">
        <v>17</v>
      </c>
      <c r="H1213">
        <v>0.1</v>
      </c>
    </row>
    <row r="1214" spans="1:8" x14ac:dyDescent="0.3">
      <c r="A1214" t="s">
        <v>3596</v>
      </c>
      <c r="B1214" t="s">
        <v>3597</v>
      </c>
      <c r="C1214" t="s">
        <v>1054</v>
      </c>
      <c r="D1214">
        <v>0.1</v>
      </c>
      <c r="E1214">
        <v>0.12</v>
      </c>
      <c r="F1214">
        <v>0.02</v>
      </c>
      <c r="G1214">
        <v>2</v>
      </c>
      <c r="H1214">
        <v>0.1</v>
      </c>
    </row>
    <row r="1215" spans="1:8" x14ac:dyDescent="0.3">
      <c r="A1215" t="s">
        <v>3598</v>
      </c>
      <c r="B1215" t="s">
        <v>3599</v>
      </c>
      <c r="C1215" t="s">
        <v>11</v>
      </c>
      <c r="D1215">
        <v>0</v>
      </c>
      <c r="E1215">
        <v>0.4</v>
      </c>
      <c r="F1215">
        <v>0.04</v>
      </c>
      <c r="G1215">
        <v>0</v>
      </c>
      <c r="H1215">
        <v>15</v>
      </c>
    </row>
    <row r="1216" spans="1:8" x14ac:dyDescent="0.3">
      <c r="A1216" t="s">
        <v>3602</v>
      </c>
      <c r="B1216" t="s">
        <v>3603</v>
      </c>
      <c r="C1216" t="s">
        <v>120</v>
      </c>
      <c r="D1216">
        <v>0</v>
      </c>
      <c r="E1216">
        <v>5.38</v>
      </c>
      <c r="F1216">
        <v>0.16</v>
      </c>
      <c r="G1216">
        <v>0</v>
      </c>
      <c r="H1216">
        <v>2</v>
      </c>
    </row>
    <row r="1217" spans="1:8" x14ac:dyDescent="0.3">
      <c r="A1217" t="s">
        <v>3604</v>
      </c>
      <c r="B1217" t="s">
        <v>3605</v>
      </c>
      <c r="C1217" t="s">
        <v>120</v>
      </c>
      <c r="D1217">
        <v>0</v>
      </c>
      <c r="E1217">
        <v>5.73</v>
      </c>
      <c r="F1217">
        <v>0.19</v>
      </c>
      <c r="G1217">
        <v>0</v>
      </c>
      <c r="H1217">
        <v>27</v>
      </c>
    </row>
    <row r="1218" spans="1:8" x14ac:dyDescent="0.3">
      <c r="A1218" t="s">
        <v>3606</v>
      </c>
      <c r="B1218" t="s">
        <v>3607</v>
      </c>
      <c r="C1218" t="s">
        <v>120</v>
      </c>
      <c r="D1218">
        <v>0</v>
      </c>
      <c r="E1218">
        <v>3.98</v>
      </c>
      <c r="F1218">
        <v>0.25</v>
      </c>
      <c r="G1218">
        <v>0</v>
      </c>
      <c r="H1218">
        <v>2</v>
      </c>
    </row>
    <row r="1219" spans="1:8" x14ac:dyDescent="0.3">
      <c r="A1219" t="s">
        <v>3608</v>
      </c>
      <c r="B1219" t="s">
        <v>3609</v>
      </c>
      <c r="C1219" t="s">
        <v>120</v>
      </c>
      <c r="D1219">
        <v>0</v>
      </c>
      <c r="E1219">
        <v>5.0999999999999996</v>
      </c>
      <c r="F1219">
        <v>0.25</v>
      </c>
      <c r="G1219">
        <v>0</v>
      </c>
      <c r="H1219">
        <v>8</v>
      </c>
    </row>
    <row r="1220" spans="1:8" x14ac:dyDescent="0.3">
      <c r="A1220" t="s">
        <v>3610</v>
      </c>
      <c r="B1220" t="s">
        <v>3611</v>
      </c>
      <c r="C1220" t="s">
        <v>120</v>
      </c>
      <c r="D1220">
        <v>0</v>
      </c>
      <c r="E1220">
        <v>5.73</v>
      </c>
      <c r="F1220">
        <v>0.2</v>
      </c>
      <c r="G1220">
        <v>0</v>
      </c>
      <c r="H1220">
        <v>2</v>
      </c>
    </row>
    <row r="1221" spans="1:8" x14ac:dyDescent="0.3">
      <c r="A1221" t="s">
        <v>3612</v>
      </c>
      <c r="B1221" t="s">
        <v>3613</v>
      </c>
      <c r="C1221" t="s">
        <v>120</v>
      </c>
      <c r="D1221">
        <v>0</v>
      </c>
      <c r="E1221">
        <v>4.79</v>
      </c>
      <c r="F1221">
        <v>0.2</v>
      </c>
      <c r="G1221">
        <v>0</v>
      </c>
      <c r="H1221">
        <v>6</v>
      </c>
    </row>
    <row r="1222" spans="1:8" x14ac:dyDescent="0.3">
      <c r="A1222" t="s">
        <v>3614</v>
      </c>
      <c r="B1222" t="s">
        <v>3615</v>
      </c>
      <c r="C1222" t="s">
        <v>120</v>
      </c>
      <c r="D1222">
        <v>0</v>
      </c>
      <c r="E1222">
        <v>6.17</v>
      </c>
      <c r="F1222">
        <v>0.27</v>
      </c>
      <c r="G1222">
        <v>0</v>
      </c>
      <c r="H1222">
        <v>6</v>
      </c>
    </row>
    <row r="1223" spans="1:8" x14ac:dyDescent="0.3">
      <c r="A1223" t="s">
        <v>3616</v>
      </c>
      <c r="B1223" t="s">
        <v>3617</v>
      </c>
      <c r="C1223" t="s">
        <v>120</v>
      </c>
      <c r="D1223">
        <v>0</v>
      </c>
      <c r="E1223">
        <v>3.66</v>
      </c>
      <c r="F1223">
        <v>0.23</v>
      </c>
      <c r="G1223">
        <v>0</v>
      </c>
      <c r="H1223">
        <v>7</v>
      </c>
    </row>
    <row r="1224" spans="1:8" x14ac:dyDescent="0.3">
      <c r="A1224" t="s">
        <v>3618</v>
      </c>
      <c r="B1224" t="s">
        <v>3619</v>
      </c>
      <c r="C1224" t="s">
        <v>1168</v>
      </c>
      <c r="D1224">
        <v>0</v>
      </c>
      <c r="E1224">
        <v>2.39</v>
      </c>
      <c r="F1224">
        <v>0.23</v>
      </c>
      <c r="G1224">
        <v>0</v>
      </c>
      <c r="H1224">
        <v>6</v>
      </c>
    </row>
    <row r="1225" spans="1:8" x14ac:dyDescent="0.3">
      <c r="A1225" t="s">
        <v>3622</v>
      </c>
      <c r="B1225" t="s">
        <v>3623</v>
      </c>
      <c r="C1225" t="s">
        <v>1168</v>
      </c>
      <c r="D1225">
        <v>0.4</v>
      </c>
      <c r="E1225">
        <v>1.6</v>
      </c>
      <c r="F1225">
        <v>0.09</v>
      </c>
      <c r="G1225">
        <v>1</v>
      </c>
      <c r="H1225">
        <v>2</v>
      </c>
    </row>
    <row r="1226" spans="1:8" x14ac:dyDescent="0.3">
      <c r="A1226" t="s">
        <v>3624</v>
      </c>
      <c r="B1226" t="s">
        <v>3625</v>
      </c>
      <c r="C1226" t="s">
        <v>1168</v>
      </c>
      <c r="D1226">
        <v>0.4</v>
      </c>
      <c r="E1226">
        <v>3.08</v>
      </c>
      <c r="F1226">
        <v>0.09</v>
      </c>
      <c r="G1226">
        <v>1</v>
      </c>
      <c r="H1226">
        <v>0.1</v>
      </c>
    </row>
    <row r="1227" spans="1:8" x14ac:dyDescent="0.3">
      <c r="A1227" t="s">
        <v>3626</v>
      </c>
      <c r="B1227" t="s">
        <v>3627</v>
      </c>
      <c r="C1227" t="s">
        <v>1168</v>
      </c>
      <c r="D1227">
        <v>0.4</v>
      </c>
      <c r="E1227">
        <v>3.14</v>
      </c>
      <c r="F1227">
        <v>0.14000000000000001</v>
      </c>
      <c r="G1227">
        <v>1</v>
      </c>
      <c r="H1227">
        <v>1</v>
      </c>
    </row>
    <row r="1228" spans="1:8" x14ac:dyDescent="0.3">
      <c r="A1228" t="s">
        <v>3628</v>
      </c>
      <c r="B1228" t="s">
        <v>3629</v>
      </c>
      <c r="C1228" t="s">
        <v>120</v>
      </c>
      <c r="D1228">
        <v>0.2</v>
      </c>
      <c r="E1228">
        <v>1.34</v>
      </c>
      <c r="F1228">
        <v>0.11</v>
      </c>
      <c r="G1228">
        <v>0.5</v>
      </c>
      <c r="H1228">
        <v>4</v>
      </c>
    </row>
    <row r="1229" spans="1:8" x14ac:dyDescent="0.3">
      <c r="A1229" t="s">
        <v>3630</v>
      </c>
      <c r="B1229" t="s">
        <v>3631</v>
      </c>
      <c r="C1229" t="s">
        <v>120</v>
      </c>
      <c r="D1229">
        <v>0.2</v>
      </c>
      <c r="E1229">
        <v>2.08</v>
      </c>
      <c r="F1229">
        <v>0.13</v>
      </c>
      <c r="G1229">
        <v>0.5</v>
      </c>
      <c r="H1229">
        <v>3</v>
      </c>
    </row>
    <row r="1230" spans="1:8" x14ac:dyDescent="0.3">
      <c r="A1230" t="s">
        <v>3632</v>
      </c>
      <c r="B1230" t="s">
        <v>3633</v>
      </c>
      <c r="C1230" t="s">
        <v>763</v>
      </c>
      <c r="D1230">
        <v>0.4</v>
      </c>
      <c r="E1230">
        <v>3.13</v>
      </c>
      <c r="F1230">
        <v>0.08</v>
      </c>
      <c r="G1230">
        <v>0.9</v>
      </c>
      <c r="H1230">
        <v>0.1</v>
      </c>
    </row>
    <row r="1231" spans="1:8" x14ac:dyDescent="0.3">
      <c r="A1231" t="s">
        <v>3634</v>
      </c>
      <c r="B1231" t="s">
        <v>3635</v>
      </c>
      <c r="C1231" t="s">
        <v>763</v>
      </c>
      <c r="D1231">
        <v>0.4</v>
      </c>
      <c r="E1231">
        <v>3.13</v>
      </c>
      <c r="F1231">
        <v>0.08</v>
      </c>
      <c r="G1231">
        <v>0.9</v>
      </c>
      <c r="H1231">
        <v>0.1</v>
      </c>
    </row>
    <row r="1232" spans="1:8" x14ac:dyDescent="0.3">
      <c r="A1232" t="s">
        <v>3636</v>
      </c>
      <c r="B1232" t="s">
        <v>3637</v>
      </c>
      <c r="C1232" t="s">
        <v>763</v>
      </c>
      <c r="D1232">
        <v>0.4</v>
      </c>
      <c r="E1232">
        <v>3.17</v>
      </c>
      <c r="F1232">
        <v>0.08</v>
      </c>
      <c r="G1232">
        <v>0.9</v>
      </c>
      <c r="H1232">
        <v>1</v>
      </c>
    </row>
    <row r="1233" spans="1:8" x14ac:dyDescent="0.3">
      <c r="A1233" t="s">
        <v>3638</v>
      </c>
      <c r="B1233" t="s">
        <v>3639</v>
      </c>
      <c r="C1233" t="s">
        <v>135</v>
      </c>
      <c r="D1233">
        <v>2</v>
      </c>
      <c r="E1233">
        <v>0.34</v>
      </c>
      <c r="F1233">
        <v>0.16</v>
      </c>
      <c r="G1233">
        <v>1.4</v>
      </c>
      <c r="H1233">
        <v>0.1</v>
      </c>
    </row>
    <row r="1234" spans="1:8" x14ac:dyDescent="0.3">
      <c r="A1234" t="s">
        <v>3640</v>
      </c>
      <c r="B1234" t="s">
        <v>3641</v>
      </c>
      <c r="C1234" t="s">
        <v>135</v>
      </c>
      <c r="D1234">
        <v>1.9</v>
      </c>
      <c r="E1234">
        <v>0.32</v>
      </c>
      <c r="F1234">
        <v>0.16</v>
      </c>
      <c r="G1234">
        <v>1.4</v>
      </c>
      <c r="H1234">
        <v>0.1</v>
      </c>
    </row>
    <row r="1235" spans="1:8" x14ac:dyDescent="0.3">
      <c r="A1235" t="s">
        <v>3642</v>
      </c>
      <c r="B1235" t="s">
        <v>3643</v>
      </c>
      <c r="C1235" t="s">
        <v>135</v>
      </c>
      <c r="D1235">
        <v>1.4</v>
      </c>
      <c r="E1235">
        <v>0.23</v>
      </c>
      <c r="F1235">
        <v>0.12</v>
      </c>
      <c r="G1235">
        <v>1</v>
      </c>
      <c r="H1235">
        <v>0.1</v>
      </c>
    </row>
    <row r="1236" spans="1:8" x14ac:dyDescent="0.3">
      <c r="A1236" t="s">
        <v>3644</v>
      </c>
      <c r="B1236" t="s">
        <v>3645</v>
      </c>
      <c r="C1236" t="s">
        <v>213</v>
      </c>
      <c r="D1236">
        <v>0</v>
      </c>
      <c r="E1236">
        <v>3.7</v>
      </c>
      <c r="F1236">
        <v>0.05</v>
      </c>
      <c r="G1236">
        <v>0</v>
      </c>
      <c r="H1236">
        <v>0</v>
      </c>
    </row>
    <row r="1237" spans="1:8" x14ac:dyDescent="0.3">
      <c r="A1237" t="s">
        <v>3646</v>
      </c>
      <c r="B1237" t="s">
        <v>3647</v>
      </c>
      <c r="C1237" t="s">
        <v>45</v>
      </c>
      <c r="D1237">
        <v>0</v>
      </c>
      <c r="E1237">
        <v>0.35</v>
      </c>
      <c r="F1237">
        <v>0.03</v>
      </c>
      <c r="G1237">
        <v>0</v>
      </c>
      <c r="H1237">
        <v>68</v>
      </c>
    </row>
    <row r="1238" spans="1:8" x14ac:dyDescent="0.3">
      <c r="A1238" t="s">
        <v>3648</v>
      </c>
      <c r="B1238" t="s">
        <v>3649</v>
      </c>
      <c r="C1238" t="s">
        <v>45</v>
      </c>
      <c r="D1238">
        <v>0</v>
      </c>
      <c r="E1238">
        <v>0.21</v>
      </c>
      <c r="F1238">
        <v>0.02</v>
      </c>
      <c r="G1238">
        <v>0</v>
      </c>
      <c r="H1238">
        <v>41</v>
      </c>
    </row>
    <row r="1239" spans="1:8" x14ac:dyDescent="0.3">
      <c r="A1239" t="s">
        <v>3650</v>
      </c>
      <c r="B1239" t="s">
        <v>3651</v>
      </c>
      <c r="C1239" t="s">
        <v>213</v>
      </c>
      <c r="D1239">
        <v>0.1</v>
      </c>
      <c r="E1239">
        <v>0.86</v>
      </c>
      <c r="F1239">
        <v>0.19</v>
      </c>
      <c r="G1239">
        <v>0</v>
      </c>
      <c r="H1239">
        <v>0.1</v>
      </c>
    </row>
    <row r="1240" spans="1:8" x14ac:dyDescent="0.3">
      <c r="A1240" t="s">
        <v>3654</v>
      </c>
      <c r="B1240" t="s">
        <v>3655</v>
      </c>
      <c r="C1240" t="s">
        <v>1480</v>
      </c>
      <c r="D1240">
        <v>0</v>
      </c>
      <c r="E1240">
        <v>9.15</v>
      </c>
      <c r="F1240">
        <v>0.38</v>
      </c>
      <c r="G1240">
        <v>0</v>
      </c>
      <c r="H1240">
        <v>120</v>
      </c>
    </row>
    <row r="1241" spans="1:8" x14ac:dyDescent="0.3">
      <c r="A1241" t="s">
        <v>3656</v>
      </c>
      <c r="B1241" t="s">
        <v>3657</v>
      </c>
      <c r="C1241" t="s">
        <v>1480</v>
      </c>
      <c r="D1241">
        <v>0</v>
      </c>
      <c r="E1241">
        <v>1.7</v>
      </c>
      <c r="F1241">
        <v>0.09</v>
      </c>
      <c r="G1241">
        <v>0</v>
      </c>
      <c r="H1241">
        <v>190</v>
      </c>
    </row>
    <row r="1242" spans="1:8" x14ac:dyDescent="0.3">
      <c r="A1242" t="s">
        <v>3658</v>
      </c>
      <c r="B1242" t="s">
        <v>3659</v>
      </c>
      <c r="C1242" t="s">
        <v>11</v>
      </c>
      <c r="D1242">
        <v>0</v>
      </c>
      <c r="E1242">
        <v>1.26</v>
      </c>
      <c r="F1242">
        <v>0.16</v>
      </c>
      <c r="G1242">
        <v>0</v>
      </c>
      <c r="H1242">
        <v>10</v>
      </c>
    </row>
    <row r="1243" spans="1:8" x14ac:dyDescent="0.3">
      <c r="A1243" t="s">
        <v>3660</v>
      </c>
      <c r="B1243" t="s">
        <v>3661</v>
      </c>
      <c r="C1243" t="s">
        <v>11</v>
      </c>
      <c r="D1243">
        <v>0</v>
      </c>
      <c r="E1243">
        <v>1</v>
      </c>
      <c r="F1243">
        <v>0.11</v>
      </c>
      <c r="G1243">
        <v>0</v>
      </c>
      <c r="H1243">
        <v>17</v>
      </c>
    </row>
    <row r="1244" spans="1:8" x14ac:dyDescent="0.3">
      <c r="A1244" t="s">
        <v>3662</v>
      </c>
      <c r="B1244" t="s">
        <v>3663</v>
      </c>
      <c r="C1244" t="s">
        <v>11</v>
      </c>
      <c r="D1244">
        <v>0</v>
      </c>
      <c r="E1244">
        <v>2.1</v>
      </c>
      <c r="F1244">
        <v>0.31</v>
      </c>
      <c r="G1244">
        <v>0</v>
      </c>
      <c r="H1244">
        <v>20</v>
      </c>
    </row>
    <row r="1245" spans="1:8" x14ac:dyDescent="0.3">
      <c r="A1245" t="s">
        <v>3675</v>
      </c>
      <c r="B1245" t="s">
        <v>3676</v>
      </c>
      <c r="C1245" t="s">
        <v>3148</v>
      </c>
      <c r="D1245">
        <v>0.2</v>
      </c>
      <c r="E1245">
        <v>0.81</v>
      </c>
      <c r="F1245">
        <v>0.08</v>
      </c>
      <c r="G1245">
        <v>0.1</v>
      </c>
      <c r="H1245">
        <v>0.1</v>
      </c>
    </row>
    <row r="1246" spans="1:8" x14ac:dyDescent="0.3">
      <c r="A1246" t="s">
        <v>3677</v>
      </c>
      <c r="B1246" t="s">
        <v>3678</v>
      </c>
      <c r="C1246" t="s">
        <v>3148</v>
      </c>
      <c r="D1246">
        <v>0</v>
      </c>
      <c r="E1246">
        <v>0.3</v>
      </c>
      <c r="F1246">
        <v>0.12</v>
      </c>
      <c r="G1246">
        <v>0</v>
      </c>
      <c r="H1246">
        <v>0</v>
      </c>
    </row>
    <row r="1247" spans="1:8" x14ac:dyDescent="0.3">
      <c r="A1247" t="s">
        <v>3679</v>
      </c>
      <c r="B1247" t="s">
        <v>3680</v>
      </c>
      <c r="C1247" t="s">
        <v>340</v>
      </c>
      <c r="D1247">
        <v>0.1</v>
      </c>
      <c r="E1247">
        <v>0.18</v>
      </c>
      <c r="F1247">
        <v>7.0000000000000007E-2</v>
      </c>
      <c r="G1247">
        <v>0.3</v>
      </c>
      <c r="H1247">
        <v>0.1</v>
      </c>
    </row>
    <row r="1248" spans="1:8" x14ac:dyDescent="0.3">
      <c r="A1248" t="s">
        <v>3681</v>
      </c>
      <c r="B1248" t="s">
        <v>3682</v>
      </c>
      <c r="C1248" t="s">
        <v>340</v>
      </c>
      <c r="D1248">
        <v>0.1</v>
      </c>
      <c r="E1248">
        <v>0.97</v>
      </c>
      <c r="F1248">
        <v>0.12</v>
      </c>
      <c r="G1248">
        <v>0.3</v>
      </c>
      <c r="H1248">
        <v>0.1</v>
      </c>
    </row>
    <row r="1249" spans="1:8" x14ac:dyDescent="0.3">
      <c r="A1249" t="s">
        <v>3683</v>
      </c>
      <c r="B1249" t="s">
        <v>3684</v>
      </c>
      <c r="C1249" t="s">
        <v>3148</v>
      </c>
      <c r="D1249">
        <v>0.3</v>
      </c>
      <c r="E1249">
        <v>0.91</v>
      </c>
      <c r="F1249">
        <v>0.02</v>
      </c>
      <c r="G1249">
        <v>0.1</v>
      </c>
      <c r="H1249">
        <v>0.1</v>
      </c>
    </row>
    <row r="1250" spans="1:8" x14ac:dyDescent="0.3">
      <c r="A1250" t="s">
        <v>3685</v>
      </c>
      <c r="B1250" t="s">
        <v>3686</v>
      </c>
      <c r="C1250" t="s">
        <v>3148</v>
      </c>
      <c r="D1250">
        <v>0.3</v>
      </c>
      <c r="E1250">
        <v>0.91</v>
      </c>
      <c r="F1250">
        <v>0.02</v>
      </c>
      <c r="G1250">
        <v>0.1</v>
      </c>
      <c r="H1250">
        <v>0</v>
      </c>
    </row>
    <row r="1251" spans="1:8" x14ac:dyDescent="0.3">
      <c r="A1251" t="s">
        <v>3687</v>
      </c>
      <c r="B1251" t="s">
        <v>3688</v>
      </c>
      <c r="C1251" t="s">
        <v>3148</v>
      </c>
      <c r="D1251">
        <v>0.2</v>
      </c>
      <c r="E1251">
        <v>1.03</v>
      </c>
      <c r="F1251">
        <v>0.02</v>
      </c>
      <c r="G1251">
        <v>0.1</v>
      </c>
      <c r="H1251">
        <v>0.1</v>
      </c>
    </row>
    <row r="1252" spans="1:8" x14ac:dyDescent="0.3">
      <c r="A1252" t="s">
        <v>3689</v>
      </c>
      <c r="B1252" t="s">
        <v>3690</v>
      </c>
      <c r="C1252" t="s">
        <v>3148</v>
      </c>
      <c r="D1252">
        <v>0.3</v>
      </c>
      <c r="E1252">
        <v>0.62</v>
      </c>
      <c r="F1252">
        <v>0.12</v>
      </c>
      <c r="G1252">
        <v>0.1</v>
      </c>
      <c r="H1252">
        <v>0.1</v>
      </c>
    </row>
    <row r="1253" spans="1:8" x14ac:dyDescent="0.3">
      <c r="A1253" t="s">
        <v>3693</v>
      </c>
      <c r="B1253" t="s">
        <v>3694</v>
      </c>
      <c r="C1253" t="s">
        <v>3148</v>
      </c>
      <c r="D1253">
        <v>0.3</v>
      </c>
      <c r="E1253">
        <v>0.52</v>
      </c>
      <c r="F1253">
        <v>0.01</v>
      </c>
      <c r="G1253">
        <v>0.1</v>
      </c>
      <c r="H1253">
        <v>0</v>
      </c>
    </row>
    <row r="1254" spans="1:8" x14ac:dyDescent="0.3">
      <c r="A1254" t="s">
        <v>3695</v>
      </c>
      <c r="B1254" t="s">
        <v>3696</v>
      </c>
      <c r="C1254" t="s">
        <v>3148</v>
      </c>
      <c r="D1254">
        <v>0.3</v>
      </c>
      <c r="E1254">
        <v>0.53</v>
      </c>
      <c r="F1254">
        <v>0.12</v>
      </c>
      <c r="G1254">
        <v>0.1</v>
      </c>
      <c r="H1254">
        <v>0</v>
      </c>
    </row>
    <row r="1255" spans="1:8" x14ac:dyDescent="0.3">
      <c r="A1255" t="s">
        <v>3697</v>
      </c>
      <c r="B1255" t="s">
        <v>3698</v>
      </c>
      <c r="C1255" t="s">
        <v>3148</v>
      </c>
      <c r="D1255">
        <v>0.1</v>
      </c>
      <c r="E1255">
        <v>0.26</v>
      </c>
      <c r="F1255">
        <v>0.01</v>
      </c>
      <c r="G1255">
        <v>0.1</v>
      </c>
      <c r="H1255">
        <v>0</v>
      </c>
    </row>
    <row r="1256" spans="1:8" x14ac:dyDescent="0.3">
      <c r="A1256" t="s">
        <v>3699</v>
      </c>
      <c r="B1256" t="s">
        <v>3700</v>
      </c>
      <c r="C1256" t="s">
        <v>3148</v>
      </c>
      <c r="D1256">
        <v>0</v>
      </c>
      <c r="E1256">
        <v>0.1</v>
      </c>
      <c r="F1256">
        <v>0.02</v>
      </c>
      <c r="G1256">
        <v>0</v>
      </c>
      <c r="H1256">
        <v>0</v>
      </c>
    </row>
    <row r="1257" spans="1:8" x14ac:dyDescent="0.3">
      <c r="A1257" t="s">
        <v>3701</v>
      </c>
      <c r="B1257" t="s">
        <v>3702</v>
      </c>
      <c r="C1257" t="s">
        <v>3148</v>
      </c>
      <c r="D1257">
        <v>0.1</v>
      </c>
      <c r="E1257">
        <v>0.41</v>
      </c>
      <c r="F1257">
        <v>0.09</v>
      </c>
      <c r="G1257">
        <v>0.1</v>
      </c>
      <c r="H1257">
        <v>0.1</v>
      </c>
    </row>
    <row r="1258" spans="1:8" x14ac:dyDescent="0.3">
      <c r="A1258" t="s">
        <v>3703</v>
      </c>
      <c r="B1258" t="s">
        <v>3704</v>
      </c>
      <c r="C1258" t="s">
        <v>3148</v>
      </c>
      <c r="D1258">
        <v>0</v>
      </c>
      <c r="E1258">
        <v>0.28999999999999998</v>
      </c>
      <c r="F1258">
        <v>0.06</v>
      </c>
      <c r="G1258">
        <v>0.1</v>
      </c>
      <c r="H1258">
        <v>0.1</v>
      </c>
    </row>
    <row r="1259" spans="1:8" x14ac:dyDescent="0.3">
      <c r="A1259" t="s">
        <v>3705</v>
      </c>
      <c r="B1259" t="s">
        <v>3706</v>
      </c>
      <c r="C1259" t="s">
        <v>3148</v>
      </c>
      <c r="D1259">
        <v>0</v>
      </c>
      <c r="E1259">
        <v>0.08</v>
      </c>
      <c r="F1259">
        <v>0.02</v>
      </c>
      <c r="G1259">
        <v>0</v>
      </c>
      <c r="H1259">
        <v>0</v>
      </c>
    </row>
    <row r="1260" spans="1:8" x14ac:dyDescent="0.3">
      <c r="A1260" t="s">
        <v>3707</v>
      </c>
      <c r="B1260" t="s">
        <v>3708</v>
      </c>
      <c r="C1260" t="s">
        <v>3148</v>
      </c>
      <c r="D1260">
        <v>0</v>
      </c>
      <c r="E1260">
        <v>0.15</v>
      </c>
      <c r="F1260">
        <v>7.0000000000000007E-2</v>
      </c>
      <c r="G1260">
        <v>0</v>
      </c>
      <c r="H1260">
        <v>0</v>
      </c>
    </row>
    <row r="1261" spans="1:8" x14ac:dyDescent="0.3">
      <c r="A1261" t="s">
        <v>3709</v>
      </c>
      <c r="B1261" t="s">
        <v>3710</v>
      </c>
      <c r="C1261" t="s">
        <v>3148</v>
      </c>
      <c r="D1261">
        <v>0</v>
      </c>
      <c r="E1261">
        <v>0.3</v>
      </c>
      <c r="F1261">
        <v>0.14000000000000001</v>
      </c>
      <c r="G1261">
        <v>0</v>
      </c>
      <c r="H1261">
        <v>0</v>
      </c>
    </row>
    <row r="1262" spans="1:8" x14ac:dyDescent="0.3">
      <c r="A1262" t="s">
        <v>3711</v>
      </c>
      <c r="B1262" t="s">
        <v>3712</v>
      </c>
      <c r="C1262" t="s">
        <v>3148</v>
      </c>
      <c r="D1262">
        <v>0</v>
      </c>
      <c r="E1262">
        <v>0.11</v>
      </c>
      <c r="F1262">
        <v>0.01</v>
      </c>
      <c r="G1262">
        <v>0</v>
      </c>
      <c r="H1262">
        <v>0</v>
      </c>
    </row>
    <row r="1263" spans="1:8" x14ac:dyDescent="0.3">
      <c r="A1263" t="s">
        <v>3713</v>
      </c>
      <c r="B1263" t="s">
        <v>3714</v>
      </c>
      <c r="C1263" t="s">
        <v>3148</v>
      </c>
      <c r="D1263">
        <v>0</v>
      </c>
      <c r="E1263">
        <v>0.08</v>
      </c>
      <c r="F1263">
        <v>0.02</v>
      </c>
      <c r="G1263">
        <v>0</v>
      </c>
      <c r="H1263">
        <v>0</v>
      </c>
    </row>
    <row r="1264" spans="1:8" x14ac:dyDescent="0.3">
      <c r="A1264" t="s">
        <v>3715</v>
      </c>
      <c r="B1264" t="s">
        <v>3716</v>
      </c>
      <c r="C1264" t="s">
        <v>3148</v>
      </c>
      <c r="D1264">
        <v>0</v>
      </c>
      <c r="E1264">
        <v>0.25</v>
      </c>
      <c r="F1264">
        <v>0.02</v>
      </c>
      <c r="G1264">
        <v>0</v>
      </c>
      <c r="H1264">
        <v>0</v>
      </c>
    </row>
    <row r="1265" spans="1:8" x14ac:dyDescent="0.3">
      <c r="A1265" t="s">
        <v>3717</v>
      </c>
      <c r="B1265" t="s">
        <v>3718</v>
      </c>
      <c r="C1265" t="s">
        <v>3148</v>
      </c>
      <c r="D1265">
        <v>0</v>
      </c>
      <c r="E1265">
        <v>0.6</v>
      </c>
      <c r="F1265">
        <v>0.31</v>
      </c>
      <c r="G1265">
        <v>0</v>
      </c>
      <c r="H1265">
        <v>0</v>
      </c>
    </row>
    <row r="1266" spans="1:8" x14ac:dyDescent="0.3">
      <c r="A1266" t="s">
        <v>3723</v>
      </c>
      <c r="B1266" t="s">
        <v>3724</v>
      </c>
      <c r="C1266" t="s">
        <v>185</v>
      </c>
      <c r="D1266">
        <v>0.3</v>
      </c>
      <c r="E1266">
        <v>1.25</v>
      </c>
      <c r="F1266">
        <v>0.03</v>
      </c>
      <c r="G1266">
        <v>0.3</v>
      </c>
      <c r="H1266">
        <v>0.1</v>
      </c>
    </row>
    <row r="1267" spans="1:8" x14ac:dyDescent="0.3">
      <c r="A1267" t="s">
        <v>3727</v>
      </c>
      <c r="B1267" t="s">
        <v>3728</v>
      </c>
      <c r="C1267" t="s">
        <v>185</v>
      </c>
      <c r="D1267">
        <v>0.1</v>
      </c>
      <c r="E1267">
        <v>1.66</v>
      </c>
      <c r="F1267">
        <v>0.03</v>
      </c>
      <c r="G1267">
        <v>0.2</v>
      </c>
      <c r="H1267">
        <v>1</v>
      </c>
    </row>
    <row r="1268" spans="1:8" x14ac:dyDescent="0.3">
      <c r="A1268" t="s">
        <v>3729</v>
      </c>
      <c r="B1268" t="s">
        <v>3730</v>
      </c>
      <c r="C1268" t="s">
        <v>185</v>
      </c>
      <c r="D1268">
        <v>0.1</v>
      </c>
      <c r="E1268">
        <v>3.98</v>
      </c>
      <c r="F1268">
        <v>0.04</v>
      </c>
      <c r="G1268">
        <v>0.1</v>
      </c>
      <c r="H1268">
        <v>0</v>
      </c>
    </row>
    <row r="1269" spans="1:8" x14ac:dyDescent="0.3">
      <c r="A1269" t="s">
        <v>3733</v>
      </c>
      <c r="B1269" t="s">
        <v>3734</v>
      </c>
      <c r="C1269" t="s">
        <v>3735</v>
      </c>
      <c r="D1269">
        <v>0.3</v>
      </c>
      <c r="E1269">
        <v>0.9</v>
      </c>
      <c r="F1269">
        <v>0.12</v>
      </c>
      <c r="G1269">
        <v>0.9</v>
      </c>
      <c r="H1269">
        <v>0.1</v>
      </c>
    </row>
    <row r="1270" spans="1:8" x14ac:dyDescent="0.3">
      <c r="A1270" t="s">
        <v>3740</v>
      </c>
      <c r="B1270" t="s">
        <v>3741</v>
      </c>
      <c r="C1270" t="s">
        <v>3735</v>
      </c>
      <c r="D1270">
        <v>0</v>
      </c>
      <c r="E1270">
        <v>0.39</v>
      </c>
      <c r="F1270">
        <v>0.08</v>
      </c>
      <c r="G1270">
        <v>0</v>
      </c>
      <c r="H1270">
        <v>0.1</v>
      </c>
    </row>
    <row r="1271" spans="1:8" x14ac:dyDescent="0.3">
      <c r="A1271" t="s">
        <v>3742</v>
      </c>
      <c r="B1271" t="s">
        <v>3743</v>
      </c>
      <c r="C1271" t="s">
        <v>3735</v>
      </c>
      <c r="D1271">
        <v>0</v>
      </c>
      <c r="E1271">
        <v>0.3</v>
      </c>
      <c r="F1271">
        <v>0.06</v>
      </c>
      <c r="G1271">
        <v>0</v>
      </c>
      <c r="H1271">
        <v>0.1</v>
      </c>
    </row>
    <row r="1272" spans="1:8" x14ac:dyDescent="0.3">
      <c r="A1272" t="s">
        <v>3744</v>
      </c>
      <c r="B1272" t="s">
        <v>3745</v>
      </c>
      <c r="C1272" t="s">
        <v>3735</v>
      </c>
      <c r="D1272">
        <v>0.4</v>
      </c>
      <c r="E1272">
        <v>1.17</v>
      </c>
      <c r="F1272">
        <v>0.08</v>
      </c>
      <c r="G1272">
        <v>0.1</v>
      </c>
      <c r="H1272">
        <v>1</v>
      </c>
    </row>
    <row r="1273" spans="1:8" x14ac:dyDescent="0.3">
      <c r="A1273" t="s">
        <v>3746</v>
      </c>
      <c r="B1273" t="s">
        <v>3747</v>
      </c>
      <c r="C1273" t="s">
        <v>3735</v>
      </c>
      <c r="D1273">
        <v>0.3</v>
      </c>
      <c r="E1273">
        <v>0.89</v>
      </c>
      <c r="F1273">
        <v>0.08</v>
      </c>
      <c r="G1273">
        <v>0.1</v>
      </c>
      <c r="H1273">
        <v>1</v>
      </c>
    </row>
    <row r="1274" spans="1:8" x14ac:dyDescent="0.3">
      <c r="A1274" t="s">
        <v>3748</v>
      </c>
      <c r="B1274" t="s">
        <v>3749</v>
      </c>
      <c r="C1274" t="s">
        <v>3735</v>
      </c>
      <c r="D1274">
        <v>0</v>
      </c>
      <c r="E1274">
        <v>2.52</v>
      </c>
      <c r="F1274">
        <v>0.05</v>
      </c>
      <c r="G1274">
        <v>0</v>
      </c>
      <c r="H1274">
        <v>0.1</v>
      </c>
    </row>
    <row r="1275" spans="1:8" x14ac:dyDescent="0.3">
      <c r="A1275" t="s">
        <v>3750</v>
      </c>
      <c r="B1275" t="s">
        <v>3751</v>
      </c>
      <c r="C1275" t="s">
        <v>3735</v>
      </c>
      <c r="D1275">
        <v>0</v>
      </c>
      <c r="E1275">
        <v>1.99</v>
      </c>
      <c r="F1275">
        <v>0.04</v>
      </c>
      <c r="G1275">
        <v>0</v>
      </c>
      <c r="H1275">
        <v>1</v>
      </c>
    </row>
    <row r="1276" spans="1:8" x14ac:dyDescent="0.3">
      <c r="A1276" t="s">
        <v>3752</v>
      </c>
      <c r="B1276" t="s">
        <v>3753</v>
      </c>
      <c r="C1276" t="s">
        <v>3735</v>
      </c>
      <c r="D1276">
        <v>0.3</v>
      </c>
      <c r="E1276">
        <v>1.06</v>
      </c>
      <c r="F1276">
        <v>0.09</v>
      </c>
      <c r="G1276">
        <v>0.1</v>
      </c>
      <c r="H1276">
        <v>0.1</v>
      </c>
    </row>
    <row r="1277" spans="1:8" x14ac:dyDescent="0.3">
      <c r="A1277" t="s">
        <v>3754</v>
      </c>
      <c r="B1277" t="s">
        <v>3755</v>
      </c>
      <c r="C1277" t="s">
        <v>3735</v>
      </c>
      <c r="D1277">
        <v>0</v>
      </c>
      <c r="E1277">
        <v>3.94</v>
      </c>
      <c r="F1277">
        <v>0.05</v>
      </c>
      <c r="G1277">
        <v>0</v>
      </c>
      <c r="H1277">
        <v>0.1</v>
      </c>
    </row>
    <row r="1278" spans="1:8" x14ac:dyDescent="0.3">
      <c r="A1278" t="s">
        <v>3756</v>
      </c>
      <c r="B1278" t="s">
        <v>3757</v>
      </c>
      <c r="C1278" t="s">
        <v>3735</v>
      </c>
      <c r="D1278">
        <v>0</v>
      </c>
      <c r="E1278">
        <v>3.26</v>
      </c>
      <c r="F1278">
        <v>0.04</v>
      </c>
      <c r="G1278">
        <v>0</v>
      </c>
      <c r="H1278">
        <v>1</v>
      </c>
    </row>
    <row r="1279" spans="1:8" x14ac:dyDescent="0.3">
      <c r="A1279" t="s">
        <v>3758</v>
      </c>
      <c r="B1279" t="s">
        <v>3759</v>
      </c>
      <c r="C1279" t="s">
        <v>3735</v>
      </c>
      <c r="D1279">
        <v>0.3</v>
      </c>
      <c r="E1279">
        <v>0.91</v>
      </c>
      <c r="F1279">
        <v>0.11</v>
      </c>
      <c r="G1279">
        <v>0.1</v>
      </c>
      <c r="H1279">
        <v>0.1</v>
      </c>
    </row>
    <row r="1280" spans="1:8" x14ac:dyDescent="0.3">
      <c r="A1280" t="s">
        <v>3760</v>
      </c>
      <c r="B1280" t="s">
        <v>3761</v>
      </c>
      <c r="C1280" t="s">
        <v>3735</v>
      </c>
      <c r="D1280">
        <v>0.3</v>
      </c>
      <c r="E1280">
        <v>1.1299999999999999</v>
      </c>
      <c r="F1280">
        <v>0.26</v>
      </c>
      <c r="G1280">
        <v>0.1</v>
      </c>
      <c r="H1280">
        <v>0.1</v>
      </c>
    </row>
    <row r="1281" spans="1:8" x14ac:dyDescent="0.3">
      <c r="A1281" t="s">
        <v>3762</v>
      </c>
      <c r="B1281" t="s">
        <v>3763</v>
      </c>
      <c r="C1281" t="s">
        <v>3735</v>
      </c>
      <c r="D1281">
        <v>0.3</v>
      </c>
      <c r="E1281">
        <v>0.97</v>
      </c>
      <c r="F1281">
        <v>0.3</v>
      </c>
      <c r="G1281">
        <v>0.1</v>
      </c>
      <c r="H1281">
        <v>0.1</v>
      </c>
    </row>
    <row r="1282" spans="1:8" x14ac:dyDescent="0.3">
      <c r="A1282" t="s">
        <v>3764</v>
      </c>
      <c r="B1282" t="s">
        <v>3765</v>
      </c>
      <c r="C1282" t="s">
        <v>120</v>
      </c>
      <c r="D1282">
        <v>0</v>
      </c>
      <c r="E1282">
        <v>2.09</v>
      </c>
      <c r="F1282">
        <v>0.06</v>
      </c>
      <c r="G1282">
        <v>0</v>
      </c>
      <c r="H1282">
        <v>5</v>
      </c>
    </row>
    <row r="1283" spans="1:8" x14ac:dyDescent="0.3">
      <c r="A1283" t="s">
        <v>3766</v>
      </c>
      <c r="B1283" t="s">
        <v>3767</v>
      </c>
      <c r="C1283" t="s">
        <v>120</v>
      </c>
      <c r="D1283">
        <v>0.2</v>
      </c>
      <c r="E1283">
        <v>0.69</v>
      </c>
      <c r="F1283">
        <v>0.16</v>
      </c>
      <c r="G1283">
        <v>0.1</v>
      </c>
      <c r="H1283">
        <v>5</v>
      </c>
    </row>
    <row r="1284" spans="1:8" x14ac:dyDescent="0.3">
      <c r="A1284" t="s">
        <v>3776</v>
      </c>
      <c r="B1284" t="s">
        <v>3777</v>
      </c>
      <c r="C1284" t="s">
        <v>724</v>
      </c>
      <c r="D1284">
        <v>0.1</v>
      </c>
      <c r="E1284">
        <v>1</v>
      </c>
      <c r="F1284">
        <v>0.1</v>
      </c>
      <c r="G1284">
        <v>0.1</v>
      </c>
      <c r="H1284">
        <v>0</v>
      </c>
    </row>
    <row r="1285" spans="1:8" x14ac:dyDescent="0.3">
      <c r="A1285" t="s">
        <v>3780</v>
      </c>
      <c r="B1285" t="s">
        <v>3781</v>
      </c>
      <c r="C1285" t="s">
        <v>206</v>
      </c>
      <c r="D1285">
        <v>0.1</v>
      </c>
      <c r="E1285">
        <v>0.49</v>
      </c>
      <c r="F1285">
        <v>0.02</v>
      </c>
      <c r="G1285">
        <v>0.3</v>
      </c>
      <c r="H1285">
        <v>3</v>
      </c>
    </row>
    <row r="1286" spans="1:8" x14ac:dyDescent="0.3">
      <c r="A1286" t="s">
        <v>3790</v>
      </c>
      <c r="B1286" t="s">
        <v>3791</v>
      </c>
      <c r="C1286" t="s">
        <v>1559</v>
      </c>
      <c r="D1286">
        <v>0</v>
      </c>
      <c r="E1286">
        <v>3.42</v>
      </c>
      <c r="F1286">
        <v>0.19</v>
      </c>
      <c r="G1286">
        <v>0</v>
      </c>
      <c r="H1286">
        <v>0</v>
      </c>
    </row>
    <row r="1287" spans="1:8" x14ac:dyDescent="0.3">
      <c r="A1287" t="s">
        <v>3792</v>
      </c>
      <c r="B1287" t="s">
        <v>3793</v>
      </c>
      <c r="C1287" t="s">
        <v>20</v>
      </c>
      <c r="D1287">
        <v>0</v>
      </c>
      <c r="E1287">
        <v>4.99</v>
      </c>
      <c r="F1287">
        <v>0.57999999999999996</v>
      </c>
      <c r="G1287">
        <v>0</v>
      </c>
      <c r="H1287">
        <v>0</v>
      </c>
    </row>
    <row r="1288" spans="1:8" x14ac:dyDescent="0.3">
      <c r="A1288" t="s">
        <v>3794</v>
      </c>
      <c r="B1288" t="s">
        <v>3795</v>
      </c>
      <c r="C1288" t="s">
        <v>20</v>
      </c>
      <c r="D1288">
        <v>0</v>
      </c>
      <c r="E1288">
        <v>5.65</v>
      </c>
      <c r="F1288">
        <v>0.44</v>
      </c>
      <c r="G1288">
        <v>0</v>
      </c>
      <c r="H1288">
        <v>0</v>
      </c>
    </row>
    <row r="1289" spans="1:8" x14ac:dyDescent="0.3">
      <c r="A1289" t="s">
        <v>3796</v>
      </c>
      <c r="B1289" t="s">
        <v>3797</v>
      </c>
      <c r="C1289" t="s">
        <v>20</v>
      </c>
      <c r="D1289">
        <v>0</v>
      </c>
      <c r="E1289">
        <v>1.1100000000000001</v>
      </c>
      <c r="F1289">
        <v>0.54</v>
      </c>
      <c r="G1289">
        <v>0</v>
      </c>
      <c r="H1289">
        <v>0</v>
      </c>
    </row>
    <row r="1290" spans="1:8" x14ac:dyDescent="0.3">
      <c r="A1290" t="s">
        <v>3798</v>
      </c>
      <c r="B1290" t="s">
        <v>3799</v>
      </c>
      <c r="C1290" t="s">
        <v>20</v>
      </c>
      <c r="D1290">
        <v>0</v>
      </c>
      <c r="E1290">
        <v>10.09</v>
      </c>
      <c r="F1290">
        <v>0.59</v>
      </c>
      <c r="G1290">
        <v>0</v>
      </c>
      <c r="H1290">
        <v>0</v>
      </c>
    </row>
    <row r="1291" spans="1:8" x14ac:dyDescent="0.3">
      <c r="A1291" t="s">
        <v>3800</v>
      </c>
      <c r="B1291" t="s">
        <v>3801</v>
      </c>
      <c r="C1291" t="s">
        <v>20</v>
      </c>
      <c r="D1291">
        <v>0</v>
      </c>
      <c r="E1291">
        <v>6.97</v>
      </c>
      <c r="F1291">
        <v>0.41</v>
      </c>
      <c r="G1291">
        <v>0</v>
      </c>
      <c r="H1291">
        <v>0</v>
      </c>
    </row>
    <row r="1292" spans="1:8" x14ac:dyDescent="0.3">
      <c r="A1292" t="s">
        <v>3804</v>
      </c>
      <c r="B1292" t="s">
        <v>3805</v>
      </c>
      <c r="C1292" t="s">
        <v>20</v>
      </c>
      <c r="D1292">
        <v>0</v>
      </c>
      <c r="E1292">
        <v>0.66</v>
      </c>
      <c r="F1292">
        <v>0.63</v>
      </c>
      <c r="G1292">
        <v>0</v>
      </c>
      <c r="H1292">
        <v>0</v>
      </c>
    </row>
    <row r="1293" spans="1:8" x14ac:dyDescent="0.3">
      <c r="A1293" t="s">
        <v>3806</v>
      </c>
      <c r="B1293" t="s">
        <v>3807</v>
      </c>
      <c r="C1293" t="s">
        <v>45</v>
      </c>
      <c r="D1293">
        <v>0</v>
      </c>
      <c r="E1293">
        <v>0.1</v>
      </c>
      <c r="F1293">
        <v>0.03</v>
      </c>
      <c r="G1293">
        <v>0</v>
      </c>
      <c r="H1293">
        <v>3</v>
      </c>
    </row>
    <row r="1294" spans="1:8" x14ac:dyDescent="0.3">
      <c r="A1294" t="s">
        <v>3808</v>
      </c>
      <c r="B1294" t="s">
        <v>3809</v>
      </c>
      <c r="C1294" t="s">
        <v>54</v>
      </c>
      <c r="D1294">
        <v>0</v>
      </c>
      <c r="E1294">
        <v>0.1</v>
      </c>
      <c r="F1294">
        <v>0.04</v>
      </c>
      <c r="G1294">
        <v>0</v>
      </c>
      <c r="H1294">
        <v>3</v>
      </c>
    </row>
    <row r="1295" spans="1:8" x14ac:dyDescent="0.3">
      <c r="A1295" t="s">
        <v>3810</v>
      </c>
      <c r="B1295" t="s">
        <v>3811</v>
      </c>
      <c r="C1295" t="s">
        <v>54</v>
      </c>
      <c r="D1295">
        <v>0</v>
      </c>
      <c r="E1295">
        <v>0.1</v>
      </c>
      <c r="F1295">
        <v>0.03</v>
      </c>
      <c r="G1295">
        <v>0</v>
      </c>
      <c r="H1295">
        <v>2</v>
      </c>
    </row>
    <row r="1296" spans="1:8" x14ac:dyDescent="0.3">
      <c r="A1296" t="s">
        <v>3812</v>
      </c>
      <c r="B1296" t="s">
        <v>3813</v>
      </c>
      <c r="C1296" t="s">
        <v>54</v>
      </c>
      <c r="D1296">
        <v>0</v>
      </c>
      <c r="E1296">
        <v>0.1</v>
      </c>
      <c r="F1296">
        <v>0.03</v>
      </c>
      <c r="G1296">
        <v>0</v>
      </c>
      <c r="H1296">
        <v>3</v>
      </c>
    </row>
    <row r="1297" spans="1:8" x14ac:dyDescent="0.3">
      <c r="A1297" t="s">
        <v>3814</v>
      </c>
      <c r="B1297" t="s">
        <v>3815</v>
      </c>
      <c r="C1297" t="s">
        <v>45</v>
      </c>
      <c r="D1297">
        <v>0</v>
      </c>
      <c r="E1297">
        <v>0.1</v>
      </c>
      <c r="F1297">
        <v>0.03</v>
      </c>
      <c r="G1297">
        <v>0</v>
      </c>
      <c r="H1297">
        <v>3</v>
      </c>
    </row>
    <row r="1298" spans="1:8" x14ac:dyDescent="0.3">
      <c r="A1298" t="s">
        <v>3818</v>
      </c>
      <c r="B1298" t="s">
        <v>3819</v>
      </c>
      <c r="C1298" t="s">
        <v>45</v>
      </c>
      <c r="D1298">
        <v>0</v>
      </c>
      <c r="E1298">
        <v>0.5</v>
      </c>
      <c r="F1298">
        <v>0.04</v>
      </c>
      <c r="G1298">
        <v>0</v>
      </c>
      <c r="H1298">
        <v>4</v>
      </c>
    </row>
    <row r="1299" spans="1:8" x14ac:dyDescent="0.3">
      <c r="A1299" t="s">
        <v>3820</v>
      </c>
      <c r="B1299" t="s">
        <v>3821</v>
      </c>
      <c r="C1299" t="s">
        <v>45</v>
      </c>
      <c r="D1299">
        <v>0</v>
      </c>
      <c r="E1299">
        <v>0.45</v>
      </c>
      <c r="F1299">
        <v>0.04</v>
      </c>
      <c r="G1299">
        <v>0</v>
      </c>
      <c r="H1299">
        <v>4</v>
      </c>
    </row>
    <row r="1300" spans="1:8" x14ac:dyDescent="0.3">
      <c r="A1300" t="s">
        <v>3822</v>
      </c>
      <c r="B1300" t="s">
        <v>3823</v>
      </c>
      <c r="C1300" t="s">
        <v>45</v>
      </c>
      <c r="D1300">
        <v>0</v>
      </c>
      <c r="E1300">
        <v>0.12</v>
      </c>
      <c r="F1300">
        <v>0.04</v>
      </c>
      <c r="G1300">
        <v>0</v>
      </c>
      <c r="H1300">
        <v>3</v>
      </c>
    </row>
    <row r="1301" spans="1:8" x14ac:dyDescent="0.3">
      <c r="A1301" t="s">
        <v>3824</v>
      </c>
      <c r="B1301" t="s">
        <v>3825</v>
      </c>
      <c r="C1301" t="s">
        <v>54</v>
      </c>
      <c r="D1301">
        <v>0</v>
      </c>
      <c r="E1301">
        <v>0.1</v>
      </c>
      <c r="F1301">
        <v>0.03</v>
      </c>
      <c r="G1301">
        <v>0</v>
      </c>
      <c r="H1301">
        <v>2</v>
      </c>
    </row>
    <row r="1302" spans="1:8" x14ac:dyDescent="0.3">
      <c r="A1302" t="s">
        <v>3826</v>
      </c>
      <c r="B1302" t="s">
        <v>3827</v>
      </c>
      <c r="C1302" t="s">
        <v>3828</v>
      </c>
      <c r="D1302">
        <v>0</v>
      </c>
      <c r="E1302">
        <v>0.21</v>
      </c>
      <c r="F1302">
        <v>0.09</v>
      </c>
      <c r="G1302">
        <v>0</v>
      </c>
      <c r="H1302">
        <v>16</v>
      </c>
    </row>
    <row r="1303" spans="1:8" x14ac:dyDescent="0.3">
      <c r="A1303" t="s">
        <v>3829</v>
      </c>
      <c r="B1303" t="s">
        <v>3830</v>
      </c>
      <c r="C1303" t="s">
        <v>3828</v>
      </c>
      <c r="D1303">
        <v>0</v>
      </c>
      <c r="E1303">
        <v>0.22</v>
      </c>
      <c r="F1303">
        <v>0.06</v>
      </c>
      <c r="G1303">
        <v>0</v>
      </c>
      <c r="H1303">
        <v>1</v>
      </c>
    </row>
    <row r="1304" spans="1:8" x14ac:dyDescent="0.3">
      <c r="A1304" t="s">
        <v>3831</v>
      </c>
      <c r="B1304" t="s">
        <v>3832</v>
      </c>
      <c r="C1304" t="s">
        <v>3828</v>
      </c>
      <c r="D1304">
        <v>0</v>
      </c>
      <c r="E1304">
        <v>0.34</v>
      </c>
      <c r="F1304">
        <v>0.03</v>
      </c>
      <c r="G1304">
        <v>0</v>
      </c>
      <c r="H1304">
        <v>0.1</v>
      </c>
    </row>
    <row r="1305" spans="1:8" x14ac:dyDescent="0.3">
      <c r="A1305" t="s">
        <v>3833</v>
      </c>
      <c r="B1305" t="s">
        <v>3834</v>
      </c>
      <c r="C1305" t="s">
        <v>3828</v>
      </c>
      <c r="D1305">
        <v>0</v>
      </c>
      <c r="E1305">
        <v>1.04</v>
      </c>
      <c r="F1305">
        <v>0.13</v>
      </c>
      <c r="G1305">
        <v>0</v>
      </c>
      <c r="H1305">
        <v>0.1</v>
      </c>
    </row>
    <row r="1306" spans="1:8" x14ac:dyDescent="0.3">
      <c r="A1306" t="s">
        <v>3835</v>
      </c>
      <c r="B1306" t="s">
        <v>3836</v>
      </c>
      <c r="C1306" t="s">
        <v>3828</v>
      </c>
      <c r="D1306">
        <v>0</v>
      </c>
      <c r="E1306">
        <v>0.12</v>
      </c>
      <c r="F1306">
        <v>7.0000000000000007E-2</v>
      </c>
      <c r="G1306">
        <v>0</v>
      </c>
      <c r="H1306">
        <v>12</v>
      </c>
    </row>
    <row r="1307" spans="1:8" x14ac:dyDescent="0.3">
      <c r="A1307" t="s">
        <v>3837</v>
      </c>
      <c r="B1307" t="s">
        <v>3838</v>
      </c>
      <c r="C1307" t="s">
        <v>3828</v>
      </c>
      <c r="D1307">
        <v>0</v>
      </c>
      <c r="E1307">
        <v>0.14000000000000001</v>
      </c>
      <c r="F1307">
        <v>0.11</v>
      </c>
      <c r="G1307">
        <v>0</v>
      </c>
      <c r="H1307">
        <v>17</v>
      </c>
    </row>
    <row r="1308" spans="1:8" x14ac:dyDescent="0.3">
      <c r="A1308" t="s">
        <v>3839</v>
      </c>
      <c r="B1308" t="s">
        <v>3840</v>
      </c>
      <c r="C1308" t="s">
        <v>3828</v>
      </c>
      <c r="D1308">
        <v>0</v>
      </c>
      <c r="E1308">
        <v>0.11</v>
      </c>
      <c r="F1308">
        <v>0.12</v>
      </c>
      <c r="G1308">
        <v>0</v>
      </c>
      <c r="H1308">
        <v>22</v>
      </c>
    </row>
    <row r="1309" spans="1:8" x14ac:dyDescent="0.3">
      <c r="A1309" t="s">
        <v>3841</v>
      </c>
      <c r="B1309" t="s">
        <v>3842</v>
      </c>
      <c r="C1309" t="s">
        <v>3828</v>
      </c>
      <c r="D1309">
        <v>0</v>
      </c>
      <c r="E1309">
        <v>0.54</v>
      </c>
      <c r="F1309">
        <v>0.09</v>
      </c>
      <c r="G1309">
        <v>0</v>
      </c>
      <c r="H1309">
        <v>6</v>
      </c>
    </row>
    <row r="1310" spans="1:8" x14ac:dyDescent="0.3">
      <c r="A1310" t="s">
        <v>3843</v>
      </c>
      <c r="B1310" t="s">
        <v>3844</v>
      </c>
      <c r="C1310" t="s">
        <v>3828</v>
      </c>
      <c r="D1310">
        <v>0</v>
      </c>
      <c r="E1310">
        <v>0.39</v>
      </c>
      <c r="F1310">
        <v>0.18</v>
      </c>
      <c r="G1310">
        <v>0</v>
      </c>
      <c r="H1310">
        <v>54</v>
      </c>
    </row>
    <row r="1311" spans="1:8" x14ac:dyDescent="0.3">
      <c r="A1311" t="s">
        <v>3845</v>
      </c>
      <c r="B1311" t="s">
        <v>3846</v>
      </c>
      <c r="C1311" t="s">
        <v>3828</v>
      </c>
      <c r="D1311">
        <v>0</v>
      </c>
      <c r="E1311">
        <v>1.54</v>
      </c>
      <c r="F1311">
        <v>0.08</v>
      </c>
      <c r="G1311">
        <v>0</v>
      </c>
      <c r="H1311">
        <v>5</v>
      </c>
    </row>
    <row r="1312" spans="1:8" x14ac:dyDescent="0.3">
      <c r="A1312" t="s">
        <v>3847</v>
      </c>
      <c r="B1312" t="s">
        <v>3848</v>
      </c>
      <c r="C1312" t="s">
        <v>3828</v>
      </c>
      <c r="D1312">
        <v>0</v>
      </c>
      <c r="E1312">
        <v>0.3</v>
      </c>
      <c r="F1312">
        <v>0.1</v>
      </c>
      <c r="G1312">
        <v>0</v>
      </c>
      <c r="H1312">
        <v>0.1</v>
      </c>
    </row>
    <row r="1313" spans="1:8" x14ac:dyDescent="0.3">
      <c r="A1313" t="s">
        <v>3851</v>
      </c>
      <c r="B1313" t="s">
        <v>3852</v>
      </c>
      <c r="C1313" t="s">
        <v>3828</v>
      </c>
      <c r="D1313">
        <v>0</v>
      </c>
      <c r="E1313">
        <v>0.21</v>
      </c>
      <c r="F1313">
        <v>0.12</v>
      </c>
      <c r="G1313">
        <v>0</v>
      </c>
      <c r="H1313">
        <v>24</v>
      </c>
    </row>
    <row r="1314" spans="1:8" x14ac:dyDescent="0.3">
      <c r="A1314" t="s">
        <v>3853</v>
      </c>
      <c r="B1314" t="s">
        <v>3854</v>
      </c>
      <c r="C1314" t="s">
        <v>3828</v>
      </c>
      <c r="D1314">
        <v>0</v>
      </c>
      <c r="E1314">
        <v>0.28000000000000003</v>
      </c>
      <c r="F1314">
        <v>0.03</v>
      </c>
      <c r="G1314">
        <v>0</v>
      </c>
      <c r="H1314">
        <v>0.1</v>
      </c>
    </row>
    <row r="1315" spans="1:8" x14ac:dyDescent="0.3">
      <c r="A1315" t="s">
        <v>3855</v>
      </c>
      <c r="B1315" t="s">
        <v>3856</v>
      </c>
      <c r="C1315" t="s">
        <v>3828</v>
      </c>
      <c r="D1315">
        <v>0</v>
      </c>
      <c r="E1315">
        <v>1.04</v>
      </c>
      <c r="F1315">
        <v>0.13</v>
      </c>
      <c r="G1315">
        <v>0</v>
      </c>
      <c r="H1315">
        <v>0.1</v>
      </c>
    </row>
    <row r="1316" spans="1:8" x14ac:dyDescent="0.3">
      <c r="A1316" t="s">
        <v>3861</v>
      </c>
      <c r="B1316" t="s">
        <v>3862</v>
      </c>
      <c r="C1316" t="s">
        <v>20</v>
      </c>
      <c r="D1316">
        <v>0</v>
      </c>
      <c r="E1316">
        <v>4.34</v>
      </c>
      <c r="F1316">
        <v>0.19</v>
      </c>
      <c r="G1316">
        <v>0</v>
      </c>
      <c r="H1316">
        <v>0</v>
      </c>
    </row>
    <row r="1317" spans="1:8" x14ac:dyDescent="0.3">
      <c r="A1317" t="s">
        <v>3863</v>
      </c>
      <c r="B1317" t="s">
        <v>3864</v>
      </c>
      <c r="C1317" t="s">
        <v>20</v>
      </c>
      <c r="D1317">
        <v>0</v>
      </c>
      <c r="E1317">
        <v>2.12</v>
      </c>
      <c r="F1317">
        <v>0.09</v>
      </c>
      <c r="G1317">
        <v>0</v>
      </c>
      <c r="H1317">
        <v>0</v>
      </c>
    </row>
    <row r="1318" spans="1:8" x14ac:dyDescent="0.3">
      <c r="A1318" t="s">
        <v>3867</v>
      </c>
      <c r="B1318" t="s">
        <v>3868</v>
      </c>
      <c r="C1318" t="s">
        <v>11</v>
      </c>
      <c r="D1318">
        <v>0</v>
      </c>
      <c r="E1318">
        <v>1.03</v>
      </c>
      <c r="F1318">
        <v>0.2</v>
      </c>
      <c r="G1318">
        <v>0</v>
      </c>
      <c r="H1318">
        <v>89</v>
      </c>
    </row>
    <row r="1319" spans="1:8" x14ac:dyDescent="0.3">
      <c r="A1319" t="s">
        <v>3869</v>
      </c>
      <c r="B1319" t="s">
        <v>3870</v>
      </c>
      <c r="C1319" t="s">
        <v>11</v>
      </c>
      <c r="D1319">
        <v>0</v>
      </c>
      <c r="E1319">
        <v>0.95</v>
      </c>
      <c r="F1319">
        <v>0.23</v>
      </c>
      <c r="G1319">
        <v>0</v>
      </c>
      <c r="H1319">
        <v>126</v>
      </c>
    </row>
    <row r="1320" spans="1:8" x14ac:dyDescent="0.3">
      <c r="A1320" t="s">
        <v>3871</v>
      </c>
      <c r="B1320" t="s">
        <v>3872</v>
      </c>
      <c r="C1320" t="s">
        <v>11</v>
      </c>
      <c r="D1320">
        <v>0</v>
      </c>
      <c r="E1320">
        <v>0.74</v>
      </c>
      <c r="F1320">
        <v>0.11</v>
      </c>
      <c r="G1320">
        <v>0</v>
      </c>
      <c r="H1320">
        <v>77</v>
      </c>
    </row>
    <row r="1321" spans="1:8" x14ac:dyDescent="0.3">
      <c r="A1321" t="s">
        <v>3873</v>
      </c>
      <c r="B1321" t="s">
        <v>3874</v>
      </c>
      <c r="C1321" t="s">
        <v>11</v>
      </c>
      <c r="D1321">
        <v>0</v>
      </c>
      <c r="E1321">
        <v>0.64</v>
      </c>
      <c r="F1321">
        <v>0.16</v>
      </c>
      <c r="G1321">
        <v>0</v>
      </c>
      <c r="H1321">
        <v>121</v>
      </c>
    </row>
    <row r="1322" spans="1:8" x14ac:dyDescent="0.3">
      <c r="A1322" t="s">
        <v>3875</v>
      </c>
      <c r="B1322" t="s">
        <v>3876</v>
      </c>
      <c r="C1322" t="s">
        <v>1559</v>
      </c>
      <c r="D1322">
        <v>0</v>
      </c>
      <c r="E1322">
        <v>0.1</v>
      </c>
      <c r="F1322">
        <v>0.1</v>
      </c>
      <c r="G1322">
        <v>0.1</v>
      </c>
      <c r="H1322">
        <v>0.1</v>
      </c>
    </row>
    <row r="1323" spans="1:8" x14ac:dyDescent="0.3">
      <c r="A1323" t="s">
        <v>3877</v>
      </c>
      <c r="B1323" t="s">
        <v>3878</v>
      </c>
      <c r="C1323" t="s">
        <v>1559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">
      <c r="A1324" t="s">
        <v>3883</v>
      </c>
      <c r="B1324" t="s">
        <v>3884</v>
      </c>
      <c r="C1324" t="s">
        <v>11</v>
      </c>
      <c r="D1324">
        <v>0</v>
      </c>
      <c r="E1324">
        <v>0.8</v>
      </c>
      <c r="F1324">
        <v>0.26</v>
      </c>
      <c r="G1324">
        <v>0</v>
      </c>
      <c r="H1324">
        <v>69</v>
      </c>
    </row>
    <row r="1325" spans="1:8" x14ac:dyDescent="0.3">
      <c r="A1325" t="s">
        <v>3885</v>
      </c>
      <c r="B1325" t="s">
        <v>3886</v>
      </c>
      <c r="C1325" t="s">
        <v>11</v>
      </c>
      <c r="D1325">
        <v>0</v>
      </c>
      <c r="E1325">
        <v>0.8</v>
      </c>
      <c r="F1325">
        <v>0.3</v>
      </c>
      <c r="G1325">
        <v>0</v>
      </c>
      <c r="H1325">
        <v>120</v>
      </c>
    </row>
    <row r="1326" spans="1:8" x14ac:dyDescent="0.3">
      <c r="A1326" t="s">
        <v>3887</v>
      </c>
      <c r="B1326" t="s">
        <v>3888</v>
      </c>
      <c r="C1326" t="s">
        <v>120</v>
      </c>
      <c r="D1326">
        <v>0</v>
      </c>
      <c r="E1326">
        <v>0.93</v>
      </c>
      <c r="F1326">
        <v>0.18</v>
      </c>
      <c r="G1326">
        <v>0</v>
      </c>
      <c r="H1326">
        <v>39</v>
      </c>
    </row>
    <row r="1327" spans="1:8" x14ac:dyDescent="0.3">
      <c r="A1327" t="s">
        <v>3889</v>
      </c>
      <c r="B1327" t="s">
        <v>3890</v>
      </c>
      <c r="C1327" t="s">
        <v>340</v>
      </c>
      <c r="D1327">
        <v>0.2</v>
      </c>
      <c r="E1327">
        <v>0.74</v>
      </c>
      <c r="F1327">
        <v>0.22</v>
      </c>
      <c r="G1327">
        <v>0.4</v>
      </c>
      <c r="H1327">
        <v>26</v>
      </c>
    </row>
    <row r="1328" spans="1:8" x14ac:dyDescent="0.3">
      <c r="A1328" t="s">
        <v>3891</v>
      </c>
      <c r="B1328" t="s">
        <v>3892</v>
      </c>
      <c r="C1328" t="s">
        <v>42</v>
      </c>
      <c r="D1328">
        <v>0.7</v>
      </c>
      <c r="E1328">
        <v>16.68</v>
      </c>
      <c r="F1328">
        <v>0.03</v>
      </c>
      <c r="G1328">
        <v>0</v>
      </c>
      <c r="H1328">
        <v>0.1</v>
      </c>
    </row>
    <row r="1329" spans="1:8" x14ac:dyDescent="0.3">
      <c r="A1329" t="s">
        <v>3906</v>
      </c>
      <c r="B1329" t="s">
        <v>3907</v>
      </c>
      <c r="C1329" t="s">
        <v>763</v>
      </c>
      <c r="D1329">
        <v>0</v>
      </c>
      <c r="E1329">
        <v>1.01</v>
      </c>
      <c r="F1329">
        <v>0.04</v>
      </c>
      <c r="G1329">
        <v>0</v>
      </c>
      <c r="H1329">
        <v>7</v>
      </c>
    </row>
    <row r="1330" spans="1:8" x14ac:dyDescent="0.3">
      <c r="A1330" t="s">
        <v>3908</v>
      </c>
      <c r="B1330" t="s">
        <v>3909</v>
      </c>
      <c r="C1330" t="s">
        <v>763</v>
      </c>
      <c r="D1330">
        <v>0</v>
      </c>
      <c r="E1330">
        <v>1.62</v>
      </c>
      <c r="F1330">
        <v>0.04</v>
      </c>
      <c r="G1330">
        <v>0</v>
      </c>
      <c r="H1330">
        <v>6</v>
      </c>
    </row>
    <row r="1331" spans="1:8" x14ac:dyDescent="0.3">
      <c r="A1331" t="s">
        <v>3912</v>
      </c>
      <c r="B1331" t="s">
        <v>3913</v>
      </c>
      <c r="C1331" t="s">
        <v>763</v>
      </c>
      <c r="D1331">
        <v>0.1</v>
      </c>
      <c r="E1331">
        <v>1.25</v>
      </c>
      <c r="F1331">
        <v>0.03</v>
      </c>
      <c r="G1331">
        <v>0.1</v>
      </c>
      <c r="H1331">
        <v>37</v>
      </c>
    </row>
    <row r="1332" spans="1:8" x14ac:dyDescent="0.3">
      <c r="A1332" t="s">
        <v>3914</v>
      </c>
      <c r="B1332" t="s">
        <v>3915</v>
      </c>
      <c r="C1332" t="s">
        <v>763</v>
      </c>
      <c r="D1332">
        <v>0.1</v>
      </c>
      <c r="E1332">
        <v>0.36</v>
      </c>
      <c r="F1332">
        <v>0.12</v>
      </c>
      <c r="G1332">
        <v>0</v>
      </c>
      <c r="H1332">
        <v>7</v>
      </c>
    </row>
    <row r="1333" spans="1:8" x14ac:dyDescent="0.3">
      <c r="A1333" t="s">
        <v>3916</v>
      </c>
      <c r="B1333" t="s">
        <v>3917</v>
      </c>
      <c r="C1333" t="s">
        <v>763</v>
      </c>
      <c r="D1333">
        <v>0.1</v>
      </c>
      <c r="E1333">
        <v>0.53</v>
      </c>
      <c r="F1333">
        <v>0.17</v>
      </c>
      <c r="G1333">
        <v>0</v>
      </c>
      <c r="H1333">
        <v>5</v>
      </c>
    </row>
    <row r="1334" spans="1:8" x14ac:dyDescent="0.3">
      <c r="A1334" t="s">
        <v>3926</v>
      </c>
      <c r="B1334" t="s">
        <v>3927</v>
      </c>
      <c r="C1334" t="s">
        <v>340</v>
      </c>
      <c r="D1334">
        <v>0.1</v>
      </c>
      <c r="E1334">
        <v>0.87</v>
      </c>
      <c r="F1334">
        <v>0.23</v>
      </c>
      <c r="G1334">
        <v>0.3</v>
      </c>
      <c r="H1334">
        <v>1</v>
      </c>
    </row>
    <row r="1335" spans="1:8" x14ac:dyDescent="0.3">
      <c r="A1335" t="s">
        <v>3932</v>
      </c>
      <c r="B1335" t="s">
        <v>3933</v>
      </c>
      <c r="C1335" t="s">
        <v>340</v>
      </c>
      <c r="D1335">
        <v>0.1</v>
      </c>
      <c r="E1335">
        <v>0.28000000000000003</v>
      </c>
      <c r="F1335">
        <v>0.19</v>
      </c>
      <c r="G1335">
        <v>1</v>
      </c>
      <c r="H1335">
        <v>1</v>
      </c>
    </row>
    <row r="1336" spans="1:8" x14ac:dyDescent="0.3">
      <c r="A1336" t="s">
        <v>3936</v>
      </c>
      <c r="B1336" t="s">
        <v>3937</v>
      </c>
      <c r="C1336" t="s">
        <v>1145</v>
      </c>
      <c r="D1336">
        <v>2.8</v>
      </c>
      <c r="E1336">
        <v>0.51</v>
      </c>
      <c r="F1336">
        <v>0.02</v>
      </c>
      <c r="G1336">
        <v>1.3</v>
      </c>
      <c r="H1336">
        <v>2</v>
      </c>
    </row>
    <row r="1337" spans="1:8" x14ac:dyDescent="0.3">
      <c r="A1337" t="s">
        <v>3938</v>
      </c>
      <c r="B1337" t="s">
        <v>3939</v>
      </c>
      <c r="C1337" t="s">
        <v>763</v>
      </c>
      <c r="D1337">
        <v>0</v>
      </c>
      <c r="E1337">
        <v>2.17</v>
      </c>
      <c r="F1337">
        <v>0.03</v>
      </c>
      <c r="G1337">
        <v>0</v>
      </c>
      <c r="H1337">
        <v>8</v>
      </c>
    </row>
    <row r="1338" spans="1:8" x14ac:dyDescent="0.3">
      <c r="A1338" t="s">
        <v>3940</v>
      </c>
      <c r="B1338" t="s">
        <v>3941</v>
      </c>
      <c r="C1338" t="s">
        <v>763</v>
      </c>
      <c r="D1338">
        <v>0</v>
      </c>
      <c r="E1338">
        <v>1.17</v>
      </c>
      <c r="F1338">
        <v>0.03</v>
      </c>
      <c r="G1338">
        <v>0</v>
      </c>
      <c r="H1338">
        <v>5</v>
      </c>
    </row>
    <row r="1339" spans="1:8" x14ac:dyDescent="0.3">
      <c r="A1339" t="s">
        <v>3942</v>
      </c>
      <c r="B1339" t="s">
        <v>3943</v>
      </c>
      <c r="C1339" t="s">
        <v>763</v>
      </c>
      <c r="D1339">
        <v>0</v>
      </c>
      <c r="E1339">
        <v>2.04</v>
      </c>
      <c r="F1339">
        <v>0.05</v>
      </c>
      <c r="G1339">
        <v>0</v>
      </c>
      <c r="H1339">
        <v>72</v>
      </c>
    </row>
    <row r="1340" spans="1:8" x14ac:dyDescent="0.3">
      <c r="A1340" t="s">
        <v>3944</v>
      </c>
      <c r="B1340" t="s">
        <v>3945</v>
      </c>
      <c r="C1340" t="s">
        <v>763</v>
      </c>
      <c r="D1340">
        <v>0</v>
      </c>
      <c r="E1340">
        <v>1.74</v>
      </c>
      <c r="F1340">
        <v>0.03</v>
      </c>
      <c r="G1340">
        <v>0</v>
      </c>
      <c r="H1340">
        <v>4</v>
      </c>
    </row>
    <row r="1341" spans="1:8" x14ac:dyDescent="0.3">
      <c r="A1341" t="s">
        <v>3946</v>
      </c>
      <c r="B1341" t="s">
        <v>3947</v>
      </c>
      <c r="C1341" t="s">
        <v>763</v>
      </c>
      <c r="D1341">
        <v>0.1</v>
      </c>
      <c r="E1341">
        <v>0.49</v>
      </c>
      <c r="F1341">
        <v>0.1</v>
      </c>
      <c r="G1341">
        <v>0.1</v>
      </c>
      <c r="H1341">
        <v>5</v>
      </c>
    </row>
    <row r="1342" spans="1:8" x14ac:dyDescent="0.3">
      <c r="A1342" t="s">
        <v>3948</v>
      </c>
      <c r="B1342" t="s">
        <v>3949</v>
      </c>
      <c r="C1342" t="s">
        <v>763</v>
      </c>
      <c r="D1342">
        <v>0.1</v>
      </c>
      <c r="E1342">
        <v>0.95</v>
      </c>
      <c r="F1342">
        <v>0.18</v>
      </c>
      <c r="G1342">
        <v>0.1</v>
      </c>
      <c r="H1342">
        <v>72</v>
      </c>
    </row>
    <row r="1343" spans="1:8" x14ac:dyDescent="0.3">
      <c r="A1343" t="s">
        <v>3950</v>
      </c>
      <c r="B1343" t="s">
        <v>3951</v>
      </c>
      <c r="C1343" t="s">
        <v>763</v>
      </c>
      <c r="D1343">
        <v>0.6</v>
      </c>
      <c r="E1343">
        <v>2.99</v>
      </c>
      <c r="F1343">
        <v>0.16</v>
      </c>
      <c r="G1343">
        <v>0.1</v>
      </c>
      <c r="H1343">
        <v>3</v>
      </c>
    </row>
    <row r="1344" spans="1:8" x14ac:dyDescent="0.3">
      <c r="A1344" t="s">
        <v>3956</v>
      </c>
      <c r="B1344" t="s">
        <v>3957</v>
      </c>
      <c r="C1344" t="s">
        <v>699</v>
      </c>
      <c r="D1344">
        <v>0.9</v>
      </c>
      <c r="E1344">
        <v>0.96</v>
      </c>
      <c r="F1344">
        <v>0.21</v>
      </c>
      <c r="G1344">
        <v>3</v>
      </c>
      <c r="H1344">
        <v>1</v>
      </c>
    </row>
    <row r="1345" spans="1:8" x14ac:dyDescent="0.3">
      <c r="A1345" t="s">
        <v>3958</v>
      </c>
      <c r="B1345" t="s">
        <v>3959</v>
      </c>
      <c r="C1345" t="s">
        <v>763</v>
      </c>
      <c r="D1345">
        <v>0.1</v>
      </c>
      <c r="E1345">
        <v>0.96</v>
      </c>
      <c r="F1345">
        <v>0.02</v>
      </c>
      <c r="G1345">
        <v>0.1</v>
      </c>
      <c r="H1345">
        <v>5</v>
      </c>
    </row>
    <row r="1346" spans="1:8" x14ac:dyDescent="0.3">
      <c r="A1346" t="s">
        <v>3964</v>
      </c>
      <c r="B1346" t="s">
        <v>3965</v>
      </c>
      <c r="C1346" t="s">
        <v>120</v>
      </c>
      <c r="D1346">
        <v>0.2</v>
      </c>
      <c r="E1346">
        <v>1.84</v>
      </c>
      <c r="F1346">
        <v>0.44</v>
      </c>
      <c r="G1346">
        <v>0.2</v>
      </c>
      <c r="H1346">
        <v>10</v>
      </c>
    </row>
    <row r="1347" spans="1:8" x14ac:dyDescent="0.3">
      <c r="A1347" t="s">
        <v>3970</v>
      </c>
      <c r="B1347" t="s">
        <v>3971</v>
      </c>
      <c r="C1347" t="s">
        <v>340</v>
      </c>
      <c r="D1347">
        <v>0.1</v>
      </c>
      <c r="E1347">
        <v>0.77</v>
      </c>
      <c r="F1347">
        <v>0.2</v>
      </c>
      <c r="G1347">
        <v>0.7</v>
      </c>
      <c r="H1347">
        <v>3</v>
      </c>
    </row>
    <row r="1348" spans="1:8" x14ac:dyDescent="0.3">
      <c r="A1348" t="s">
        <v>3972</v>
      </c>
      <c r="B1348" t="s">
        <v>3973</v>
      </c>
      <c r="C1348" t="s">
        <v>120</v>
      </c>
      <c r="D1348">
        <v>0</v>
      </c>
      <c r="E1348">
        <v>1.94</v>
      </c>
      <c r="F1348">
        <v>0.15</v>
      </c>
      <c r="G1348">
        <v>0.1</v>
      </c>
      <c r="H1348">
        <v>9</v>
      </c>
    </row>
    <row r="1349" spans="1:8" x14ac:dyDescent="0.3">
      <c r="A1349" t="s">
        <v>3974</v>
      </c>
      <c r="B1349" t="s">
        <v>3975</v>
      </c>
      <c r="C1349" t="s">
        <v>120</v>
      </c>
      <c r="D1349">
        <v>0.1</v>
      </c>
      <c r="E1349">
        <v>0.67</v>
      </c>
      <c r="F1349">
        <v>0.2</v>
      </c>
      <c r="G1349">
        <v>0</v>
      </c>
      <c r="H1349">
        <v>8</v>
      </c>
    </row>
    <row r="1350" spans="1:8" x14ac:dyDescent="0.3">
      <c r="A1350" t="s">
        <v>3981</v>
      </c>
      <c r="B1350" t="s">
        <v>3982</v>
      </c>
      <c r="C1350" t="s">
        <v>120</v>
      </c>
      <c r="D1350">
        <v>0</v>
      </c>
      <c r="E1350">
        <v>1.52</v>
      </c>
      <c r="F1350">
        <v>0.12</v>
      </c>
      <c r="G1350">
        <v>0</v>
      </c>
      <c r="H1350">
        <v>10</v>
      </c>
    </row>
    <row r="1351" spans="1:8" x14ac:dyDescent="0.3">
      <c r="A1351" t="s">
        <v>3983</v>
      </c>
      <c r="B1351" t="s">
        <v>3984</v>
      </c>
      <c r="C1351" t="s">
        <v>120</v>
      </c>
      <c r="D1351">
        <v>0</v>
      </c>
      <c r="E1351">
        <v>0.48</v>
      </c>
      <c r="F1351">
        <v>0.09</v>
      </c>
      <c r="G1351">
        <v>0.1</v>
      </c>
      <c r="H1351">
        <v>3</v>
      </c>
    </row>
    <row r="1352" spans="1:8" x14ac:dyDescent="0.3">
      <c r="A1352" t="s">
        <v>3987</v>
      </c>
      <c r="B1352" t="s">
        <v>3988</v>
      </c>
      <c r="C1352" t="s">
        <v>120</v>
      </c>
      <c r="D1352">
        <v>0.5</v>
      </c>
      <c r="E1352">
        <v>0.62</v>
      </c>
      <c r="F1352">
        <v>0.12</v>
      </c>
      <c r="G1352">
        <v>0.3</v>
      </c>
      <c r="H1352">
        <v>6</v>
      </c>
    </row>
    <row r="1353" spans="1:8" x14ac:dyDescent="0.3">
      <c r="A1353" t="s">
        <v>3989</v>
      </c>
      <c r="B1353" t="s">
        <v>3990</v>
      </c>
      <c r="C1353" t="s">
        <v>120</v>
      </c>
      <c r="D1353">
        <v>0</v>
      </c>
      <c r="E1353">
        <v>0.25</v>
      </c>
      <c r="F1353">
        <v>0.04</v>
      </c>
      <c r="G1353">
        <v>0.1</v>
      </c>
      <c r="H1353">
        <v>0.1</v>
      </c>
    </row>
    <row r="1354" spans="1:8" x14ac:dyDescent="0.3">
      <c r="A1354" t="s">
        <v>3991</v>
      </c>
      <c r="B1354" t="s">
        <v>3992</v>
      </c>
      <c r="C1354" t="s">
        <v>1145</v>
      </c>
      <c r="D1354">
        <v>0</v>
      </c>
      <c r="E1354">
        <v>0.41</v>
      </c>
      <c r="F1354">
        <v>0.08</v>
      </c>
      <c r="G1354">
        <v>0.2</v>
      </c>
      <c r="H1354">
        <v>0.1</v>
      </c>
    </row>
    <row r="1355" spans="1:8" x14ac:dyDescent="0.3">
      <c r="A1355" t="s">
        <v>3993</v>
      </c>
      <c r="B1355" t="s">
        <v>3994</v>
      </c>
      <c r="C1355" t="s">
        <v>120</v>
      </c>
      <c r="D1355">
        <v>0.1</v>
      </c>
      <c r="E1355">
        <v>0.83</v>
      </c>
      <c r="F1355">
        <v>0.09</v>
      </c>
      <c r="G1355">
        <v>0.1</v>
      </c>
      <c r="H1355">
        <v>0.1</v>
      </c>
    </row>
    <row r="1356" spans="1:8" x14ac:dyDescent="0.3">
      <c r="A1356" t="s">
        <v>3997</v>
      </c>
      <c r="B1356" t="s">
        <v>3998</v>
      </c>
      <c r="C1356" t="s">
        <v>36</v>
      </c>
      <c r="D1356">
        <v>0</v>
      </c>
      <c r="E1356">
        <v>0.03</v>
      </c>
      <c r="F1356">
        <v>0.05</v>
      </c>
      <c r="G1356">
        <v>0</v>
      </c>
      <c r="H1356">
        <v>11</v>
      </c>
    </row>
    <row r="1357" spans="1:8" x14ac:dyDescent="0.3">
      <c r="A1357" t="s">
        <v>3999</v>
      </c>
      <c r="B1357" t="s">
        <v>4000</v>
      </c>
      <c r="C1357" t="s">
        <v>45</v>
      </c>
      <c r="D1357">
        <v>0</v>
      </c>
      <c r="E1357">
        <v>0.05</v>
      </c>
      <c r="F1357">
        <v>0.09</v>
      </c>
      <c r="G1357">
        <v>0</v>
      </c>
      <c r="H1357">
        <v>11</v>
      </c>
    </row>
    <row r="1358" spans="1:8" x14ac:dyDescent="0.3">
      <c r="A1358" t="s">
        <v>4001</v>
      </c>
      <c r="B1358" t="s">
        <v>4002</v>
      </c>
      <c r="C1358" t="s">
        <v>45</v>
      </c>
      <c r="D1358">
        <v>0</v>
      </c>
      <c r="E1358">
        <v>0.06</v>
      </c>
      <c r="F1358">
        <v>7.0000000000000007E-2</v>
      </c>
      <c r="G1358">
        <v>0</v>
      </c>
      <c r="H1358">
        <v>13</v>
      </c>
    </row>
    <row r="1359" spans="1:8" x14ac:dyDescent="0.3">
      <c r="A1359" t="s">
        <v>4005</v>
      </c>
      <c r="B1359" t="s">
        <v>4006</v>
      </c>
      <c r="C1359" t="s">
        <v>45</v>
      </c>
      <c r="D1359">
        <v>0</v>
      </c>
      <c r="E1359">
        <v>0.06</v>
      </c>
      <c r="F1359">
        <v>0.1</v>
      </c>
      <c r="G1359">
        <v>0</v>
      </c>
      <c r="H1359">
        <v>53</v>
      </c>
    </row>
    <row r="1360" spans="1:8" x14ac:dyDescent="0.3">
      <c r="A1360" t="s">
        <v>4007</v>
      </c>
      <c r="B1360" t="s">
        <v>4008</v>
      </c>
      <c r="C1360" t="s">
        <v>45</v>
      </c>
      <c r="D1360">
        <v>0</v>
      </c>
      <c r="E1360">
        <v>0.03</v>
      </c>
      <c r="F1360">
        <v>0.04</v>
      </c>
      <c r="G1360">
        <v>0</v>
      </c>
      <c r="H1360">
        <v>23</v>
      </c>
    </row>
    <row r="1361" spans="1:8" x14ac:dyDescent="0.3">
      <c r="A1361" t="s">
        <v>4009</v>
      </c>
      <c r="B1361" t="s">
        <v>4010</v>
      </c>
      <c r="C1361" t="s">
        <v>185</v>
      </c>
      <c r="D1361">
        <v>0.3</v>
      </c>
      <c r="E1361">
        <v>4.25</v>
      </c>
      <c r="F1361">
        <v>0.09</v>
      </c>
      <c r="G1361">
        <v>0.1</v>
      </c>
      <c r="H1361">
        <v>0</v>
      </c>
    </row>
    <row r="1362" spans="1:8" x14ac:dyDescent="0.3">
      <c r="A1362" t="s">
        <v>4018</v>
      </c>
      <c r="B1362" t="s">
        <v>4019</v>
      </c>
      <c r="C1362" t="s">
        <v>4020</v>
      </c>
      <c r="D1362">
        <v>0.1</v>
      </c>
      <c r="E1362">
        <v>1.68</v>
      </c>
      <c r="F1362">
        <v>0.1</v>
      </c>
      <c r="G1362">
        <v>0.4</v>
      </c>
      <c r="H1362">
        <v>2</v>
      </c>
    </row>
    <row r="1363" spans="1:8" x14ac:dyDescent="0.3">
      <c r="A1363" t="s">
        <v>4029</v>
      </c>
      <c r="B1363" t="s">
        <v>4030</v>
      </c>
      <c r="C1363" t="s">
        <v>120</v>
      </c>
      <c r="D1363">
        <v>0</v>
      </c>
      <c r="E1363">
        <v>1.35</v>
      </c>
      <c r="F1363">
        <v>0.11</v>
      </c>
      <c r="G1363">
        <v>0</v>
      </c>
      <c r="H1363">
        <v>5</v>
      </c>
    </row>
    <row r="1364" spans="1:8" x14ac:dyDescent="0.3">
      <c r="A1364" t="s">
        <v>4033</v>
      </c>
      <c r="B1364" t="s">
        <v>4034</v>
      </c>
      <c r="C1364" t="s">
        <v>135</v>
      </c>
      <c r="D1364">
        <v>0.1</v>
      </c>
      <c r="E1364">
        <v>0.74</v>
      </c>
      <c r="F1364">
        <v>0.27</v>
      </c>
      <c r="G1364">
        <v>1.5</v>
      </c>
      <c r="H1364">
        <v>0.1</v>
      </c>
    </row>
    <row r="1365" spans="1:8" x14ac:dyDescent="0.3">
      <c r="A1365" t="s">
        <v>4035</v>
      </c>
      <c r="B1365" t="s">
        <v>4036</v>
      </c>
      <c r="C1365" t="s">
        <v>135</v>
      </c>
      <c r="D1365">
        <v>0.1</v>
      </c>
      <c r="E1365">
        <v>0.56999999999999995</v>
      </c>
      <c r="F1365">
        <v>0.23</v>
      </c>
      <c r="G1365">
        <v>1.3</v>
      </c>
      <c r="H1365">
        <v>0.1</v>
      </c>
    </row>
    <row r="1366" spans="1:8" x14ac:dyDescent="0.3">
      <c r="A1366" t="s">
        <v>4037</v>
      </c>
      <c r="B1366" t="s">
        <v>4038</v>
      </c>
      <c r="C1366" t="s">
        <v>135</v>
      </c>
      <c r="D1366">
        <v>0.1</v>
      </c>
      <c r="E1366">
        <v>0.68</v>
      </c>
      <c r="F1366">
        <v>0.27</v>
      </c>
      <c r="G1366">
        <v>1.5</v>
      </c>
      <c r="H1366">
        <v>0.1</v>
      </c>
    </row>
    <row r="1367" spans="1:8" x14ac:dyDescent="0.3">
      <c r="A1367" t="s">
        <v>4039</v>
      </c>
      <c r="B1367" t="s">
        <v>4040</v>
      </c>
      <c r="C1367" t="s">
        <v>135</v>
      </c>
      <c r="D1367">
        <v>0.1</v>
      </c>
      <c r="E1367">
        <v>0.5</v>
      </c>
      <c r="F1367">
        <v>0.2</v>
      </c>
      <c r="G1367">
        <v>1.1000000000000001</v>
      </c>
      <c r="H1367">
        <v>0.1</v>
      </c>
    </row>
    <row r="1368" spans="1:8" x14ac:dyDescent="0.3">
      <c r="A1368" t="s">
        <v>4047</v>
      </c>
      <c r="B1368" t="s">
        <v>4048</v>
      </c>
      <c r="C1368" t="s">
        <v>135</v>
      </c>
      <c r="D1368">
        <v>0.1</v>
      </c>
      <c r="E1368">
        <v>3.32</v>
      </c>
      <c r="F1368">
        <v>0.09</v>
      </c>
      <c r="G1368">
        <v>1.6</v>
      </c>
      <c r="H1368">
        <v>0.1</v>
      </c>
    </row>
    <row r="1369" spans="1:8" x14ac:dyDescent="0.3">
      <c r="A1369" t="s">
        <v>4049</v>
      </c>
      <c r="B1369" t="s">
        <v>4050</v>
      </c>
      <c r="C1369" t="s">
        <v>11</v>
      </c>
      <c r="D1369">
        <v>0</v>
      </c>
      <c r="E1369">
        <v>0.2</v>
      </c>
      <c r="F1369">
        <v>0.24</v>
      </c>
      <c r="G1369">
        <v>0</v>
      </c>
      <c r="H1369">
        <v>9</v>
      </c>
    </row>
    <row r="1370" spans="1:8" x14ac:dyDescent="0.3">
      <c r="A1370" t="s">
        <v>4051</v>
      </c>
      <c r="B1370" t="s">
        <v>4052</v>
      </c>
      <c r="C1370" t="s">
        <v>11</v>
      </c>
      <c r="D1370">
        <v>0</v>
      </c>
      <c r="E1370">
        <v>0.2</v>
      </c>
      <c r="F1370">
        <v>0.3</v>
      </c>
      <c r="G1370">
        <v>0</v>
      </c>
      <c r="H1370">
        <v>15</v>
      </c>
    </row>
    <row r="1371" spans="1:8" x14ac:dyDescent="0.3">
      <c r="A1371" t="s">
        <v>4055</v>
      </c>
      <c r="B1371" t="s">
        <v>4056</v>
      </c>
      <c r="C1371" t="s">
        <v>45</v>
      </c>
      <c r="D1371">
        <v>0</v>
      </c>
      <c r="E1371">
        <v>0.48</v>
      </c>
      <c r="F1371">
        <v>0.03</v>
      </c>
      <c r="G1371">
        <v>0</v>
      </c>
      <c r="H1371">
        <v>3</v>
      </c>
    </row>
    <row r="1372" spans="1:8" x14ac:dyDescent="0.3">
      <c r="A1372" t="s">
        <v>4057</v>
      </c>
      <c r="B1372" t="s">
        <v>4058</v>
      </c>
      <c r="C1372" t="s">
        <v>45</v>
      </c>
      <c r="D1372">
        <v>0</v>
      </c>
      <c r="E1372">
        <v>0.51</v>
      </c>
      <c r="F1372">
        <v>0.03</v>
      </c>
      <c r="G1372">
        <v>0</v>
      </c>
      <c r="H1372">
        <v>3</v>
      </c>
    </row>
    <row r="1373" spans="1:8" x14ac:dyDescent="0.3">
      <c r="A1373" t="s">
        <v>4059</v>
      </c>
      <c r="B1373" t="s">
        <v>4060</v>
      </c>
      <c r="C1373" t="s">
        <v>45</v>
      </c>
      <c r="D1373">
        <v>0</v>
      </c>
      <c r="E1373">
        <v>0.48</v>
      </c>
      <c r="F1373">
        <v>0.03</v>
      </c>
      <c r="G1373">
        <v>0</v>
      </c>
      <c r="H1373">
        <v>3</v>
      </c>
    </row>
    <row r="1374" spans="1:8" x14ac:dyDescent="0.3">
      <c r="A1374" t="s">
        <v>4061</v>
      </c>
      <c r="B1374" t="s">
        <v>4062</v>
      </c>
      <c r="C1374" t="s">
        <v>45</v>
      </c>
      <c r="D1374">
        <v>0</v>
      </c>
      <c r="E1374">
        <v>0.51</v>
      </c>
      <c r="F1374">
        <v>0.03</v>
      </c>
      <c r="G1374">
        <v>0</v>
      </c>
      <c r="H1374">
        <v>3</v>
      </c>
    </row>
    <row r="1375" spans="1:8" x14ac:dyDescent="0.3">
      <c r="A1375" t="s">
        <v>4063</v>
      </c>
      <c r="B1375" t="s">
        <v>4064</v>
      </c>
      <c r="C1375" t="s">
        <v>45</v>
      </c>
      <c r="D1375">
        <v>0</v>
      </c>
      <c r="E1375">
        <v>0.27</v>
      </c>
      <c r="F1375">
        <v>0.02</v>
      </c>
      <c r="G1375">
        <v>0</v>
      </c>
      <c r="H1375">
        <v>1.4</v>
      </c>
    </row>
    <row r="1376" spans="1:8" x14ac:dyDescent="0.3">
      <c r="A1376" t="s">
        <v>4065</v>
      </c>
      <c r="B1376" t="s">
        <v>4066</v>
      </c>
      <c r="C1376" t="s">
        <v>45</v>
      </c>
      <c r="D1376">
        <v>0</v>
      </c>
      <c r="E1376">
        <v>0.26</v>
      </c>
      <c r="F1376">
        <v>0.02</v>
      </c>
      <c r="G1376">
        <v>0</v>
      </c>
      <c r="H1376">
        <v>1</v>
      </c>
    </row>
    <row r="1377" spans="1:8" x14ac:dyDescent="0.3">
      <c r="A1377" t="s">
        <v>4067</v>
      </c>
      <c r="B1377" t="s">
        <v>4068</v>
      </c>
      <c r="C1377" t="s">
        <v>45</v>
      </c>
      <c r="D1377">
        <v>0</v>
      </c>
      <c r="E1377">
        <v>0.61</v>
      </c>
      <c r="F1377">
        <v>0.05</v>
      </c>
      <c r="G1377">
        <v>0</v>
      </c>
      <c r="H1377">
        <v>6</v>
      </c>
    </row>
    <row r="1378" spans="1:8" x14ac:dyDescent="0.3">
      <c r="A1378" t="s">
        <v>4069</v>
      </c>
      <c r="B1378" t="s">
        <v>4070</v>
      </c>
      <c r="C1378" t="s">
        <v>45</v>
      </c>
      <c r="D1378">
        <v>0</v>
      </c>
      <c r="E1378">
        <v>0.56999999999999995</v>
      </c>
      <c r="F1378">
        <v>0.05</v>
      </c>
      <c r="G1378">
        <v>0</v>
      </c>
      <c r="H1378">
        <v>6</v>
      </c>
    </row>
    <row r="1379" spans="1:8" x14ac:dyDescent="0.3">
      <c r="A1379" t="s">
        <v>4071</v>
      </c>
      <c r="B1379" t="s">
        <v>4072</v>
      </c>
      <c r="C1379" t="s">
        <v>45</v>
      </c>
      <c r="D1379">
        <v>0</v>
      </c>
      <c r="E1379">
        <v>0.53</v>
      </c>
      <c r="F1379">
        <v>0.03</v>
      </c>
      <c r="G1379">
        <v>0</v>
      </c>
      <c r="H1379">
        <v>4</v>
      </c>
    </row>
    <row r="1380" spans="1:8" x14ac:dyDescent="0.3">
      <c r="A1380" t="s">
        <v>4073</v>
      </c>
      <c r="B1380" t="s">
        <v>4074</v>
      </c>
      <c r="C1380" t="s">
        <v>45</v>
      </c>
      <c r="D1380">
        <v>0</v>
      </c>
      <c r="E1380">
        <v>0.5</v>
      </c>
      <c r="F1380">
        <v>0.03</v>
      </c>
      <c r="G1380">
        <v>0</v>
      </c>
      <c r="H1380">
        <v>4</v>
      </c>
    </row>
    <row r="1381" spans="1:8" x14ac:dyDescent="0.3">
      <c r="A1381" t="s">
        <v>4075</v>
      </c>
      <c r="B1381" t="s">
        <v>4076</v>
      </c>
      <c r="C1381" t="s">
        <v>45</v>
      </c>
      <c r="D1381">
        <v>0</v>
      </c>
      <c r="E1381">
        <v>0.61</v>
      </c>
      <c r="F1381">
        <v>0.05</v>
      </c>
      <c r="G1381">
        <v>0</v>
      </c>
      <c r="H1381">
        <v>5</v>
      </c>
    </row>
    <row r="1382" spans="1:8" x14ac:dyDescent="0.3">
      <c r="A1382" t="s">
        <v>4077</v>
      </c>
      <c r="B1382" t="s">
        <v>4078</v>
      </c>
      <c r="C1382" t="s">
        <v>45</v>
      </c>
      <c r="D1382">
        <v>0</v>
      </c>
      <c r="E1382">
        <v>0.59</v>
      </c>
      <c r="F1382">
        <v>0.05</v>
      </c>
      <c r="G1382">
        <v>0</v>
      </c>
      <c r="H1382">
        <v>5</v>
      </c>
    </row>
    <row r="1383" spans="1:8" x14ac:dyDescent="0.3">
      <c r="A1383" t="s">
        <v>4079</v>
      </c>
      <c r="B1383" t="s">
        <v>4080</v>
      </c>
      <c r="C1383" t="s">
        <v>1168</v>
      </c>
      <c r="D1383">
        <v>0</v>
      </c>
      <c r="E1383">
        <v>0.1</v>
      </c>
      <c r="F1383">
        <v>0.02</v>
      </c>
      <c r="G1383">
        <v>0</v>
      </c>
      <c r="H1383">
        <v>0</v>
      </c>
    </row>
    <row r="1384" spans="1:8" x14ac:dyDescent="0.3">
      <c r="A1384" t="s">
        <v>4081</v>
      </c>
      <c r="B1384" t="s">
        <v>4082</v>
      </c>
      <c r="C1384" t="s">
        <v>135</v>
      </c>
      <c r="D1384">
        <v>0.1</v>
      </c>
      <c r="E1384">
        <v>1.03</v>
      </c>
      <c r="F1384">
        <v>0.06</v>
      </c>
      <c r="G1384">
        <v>3.6</v>
      </c>
      <c r="H1384">
        <v>0.1</v>
      </c>
    </row>
    <row r="1385" spans="1:8" x14ac:dyDescent="0.3">
      <c r="A1385" t="s">
        <v>4083</v>
      </c>
      <c r="B1385" t="s">
        <v>4084</v>
      </c>
      <c r="C1385" t="s">
        <v>135</v>
      </c>
      <c r="D1385">
        <v>0.1</v>
      </c>
      <c r="E1385">
        <v>0.6</v>
      </c>
      <c r="F1385">
        <v>0.04</v>
      </c>
      <c r="G1385">
        <v>2.2999999999999998</v>
      </c>
      <c r="H1385">
        <v>0.1</v>
      </c>
    </row>
    <row r="1386" spans="1:8" x14ac:dyDescent="0.3">
      <c r="A1386" t="s">
        <v>4085</v>
      </c>
      <c r="B1386" t="s">
        <v>4086</v>
      </c>
      <c r="C1386" t="s">
        <v>135</v>
      </c>
      <c r="D1386">
        <v>0.1</v>
      </c>
      <c r="E1386">
        <v>1</v>
      </c>
      <c r="F1386">
        <v>7.0000000000000007E-2</v>
      </c>
      <c r="G1386">
        <v>3.9</v>
      </c>
      <c r="H1386">
        <v>0.1</v>
      </c>
    </row>
    <row r="1387" spans="1:8" x14ac:dyDescent="0.3">
      <c r="A1387" t="s">
        <v>4093</v>
      </c>
      <c r="B1387" t="s">
        <v>4094</v>
      </c>
      <c r="C1387" t="s">
        <v>45</v>
      </c>
      <c r="D1387">
        <v>0</v>
      </c>
      <c r="E1387">
        <v>0.09</v>
      </c>
      <c r="F1387">
        <v>0.04</v>
      </c>
      <c r="G1387">
        <v>0</v>
      </c>
      <c r="H1387">
        <v>45</v>
      </c>
    </row>
    <row r="1388" spans="1:8" x14ac:dyDescent="0.3">
      <c r="A1388" t="s">
        <v>4095</v>
      </c>
      <c r="B1388" t="s">
        <v>4096</v>
      </c>
      <c r="C1388" t="s">
        <v>45</v>
      </c>
      <c r="D1388">
        <v>0</v>
      </c>
      <c r="E1388">
        <v>0.05</v>
      </c>
      <c r="F1388">
        <v>0.02</v>
      </c>
      <c r="G1388">
        <v>0</v>
      </c>
      <c r="H1388">
        <v>27</v>
      </c>
    </row>
    <row r="1389" spans="1:8" x14ac:dyDescent="0.3">
      <c r="A1389" t="s">
        <v>5704</v>
      </c>
      <c r="B1389" t="s">
        <v>5705</v>
      </c>
      <c r="C1389" t="s">
        <v>3145</v>
      </c>
      <c r="D1389">
        <v>0</v>
      </c>
      <c r="E1389">
        <v>2.72</v>
      </c>
      <c r="F1389">
        <v>0.44</v>
      </c>
      <c r="G1389">
        <v>0</v>
      </c>
      <c r="H1389">
        <v>0</v>
      </c>
    </row>
    <row r="1390" spans="1:8" x14ac:dyDescent="0.3">
      <c r="A1390" t="s">
        <v>4105</v>
      </c>
      <c r="B1390" t="s">
        <v>4106</v>
      </c>
      <c r="C1390" t="s">
        <v>340</v>
      </c>
      <c r="D1390">
        <v>0.6</v>
      </c>
      <c r="E1390">
        <v>0.56999999999999995</v>
      </c>
      <c r="F1390">
        <v>0.17</v>
      </c>
      <c r="G1390">
        <v>0.3</v>
      </c>
      <c r="H1390">
        <v>0.1</v>
      </c>
    </row>
    <row r="1391" spans="1:8" x14ac:dyDescent="0.3">
      <c r="A1391" t="s">
        <v>4107</v>
      </c>
      <c r="B1391" t="s">
        <v>4108</v>
      </c>
      <c r="C1391" t="s">
        <v>340</v>
      </c>
      <c r="D1391">
        <v>0.6</v>
      </c>
      <c r="E1391">
        <v>0.5</v>
      </c>
      <c r="F1391">
        <v>0.15</v>
      </c>
      <c r="G1391">
        <v>0.3</v>
      </c>
      <c r="H1391">
        <v>0.1</v>
      </c>
    </row>
    <row r="1392" spans="1:8" x14ac:dyDescent="0.3">
      <c r="A1392" t="s">
        <v>4109</v>
      </c>
      <c r="B1392" t="s">
        <v>4110</v>
      </c>
      <c r="C1392" t="s">
        <v>340</v>
      </c>
      <c r="D1392">
        <v>0.1</v>
      </c>
      <c r="E1392">
        <v>2.11</v>
      </c>
      <c r="F1392">
        <v>0.18</v>
      </c>
      <c r="G1392">
        <v>0.2</v>
      </c>
      <c r="H1392">
        <v>4</v>
      </c>
    </row>
    <row r="1393" spans="1:8" x14ac:dyDescent="0.3">
      <c r="A1393" t="s">
        <v>4113</v>
      </c>
      <c r="B1393" t="s">
        <v>4114</v>
      </c>
      <c r="C1393" t="s">
        <v>4115</v>
      </c>
      <c r="D1393">
        <v>1</v>
      </c>
      <c r="E1393">
        <v>0.31</v>
      </c>
      <c r="F1393">
        <v>0.3</v>
      </c>
      <c r="G1393">
        <v>0.5</v>
      </c>
      <c r="H1393">
        <v>0</v>
      </c>
    </row>
    <row r="1394" spans="1:8" x14ac:dyDescent="0.3">
      <c r="A1394" t="s">
        <v>4116</v>
      </c>
      <c r="B1394" t="s">
        <v>4117</v>
      </c>
      <c r="C1394" t="s">
        <v>4115</v>
      </c>
      <c r="D1394">
        <v>1.1000000000000001</v>
      </c>
      <c r="E1394">
        <v>0.31</v>
      </c>
      <c r="F1394">
        <v>0.38</v>
      </c>
      <c r="G1394">
        <v>0.5</v>
      </c>
      <c r="H1394">
        <v>0</v>
      </c>
    </row>
    <row r="1395" spans="1:8" x14ac:dyDescent="0.3">
      <c r="A1395" t="s">
        <v>4118</v>
      </c>
      <c r="B1395" t="s">
        <v>4119</v>
      </c>
      <c r="C1395" t="s">
        <v>4115</v>
      </c>
      <c r="D1395">
        <v>0.8</v>
      </c>
      <c r="E1395">
        <v>0.22</v>
      </c>
      <c r="F1395">
        <v>0.39</v>
      </c>
      <c r="G1395">
        <v>0.5</v>
      </c>
      <c r="H1395">
        <v>0</v>
      </c>
    </row>
    <row r="1396" spans="1:8" x14ac:dyDescent="0.3">
      <c r="A1396" t="s">
        <v>4120</v>
      </c>
      <c r="B1396" t="s">
        <v>4121</v>
      </c>
      <c r="C1396" t="s">
        <v>4115</v>
      </c>
      <c r="D1396">
        <v>0.7</v>
      </c>
      <c r="E1396">
        <v>0.2</v>
      </c>
      <c r="F1396">
        <v>0.36</v>
      </c>
      <c r="G1396">
        <v>0.5</v>
      </c>
      <c r="H1396">
        <v>0</v>
      </c>
    </row>
    <row r="1397" spans="1:8" x14ac:dyDescent="0.3">
      <c r="A1397" t="s">
        <v>4124</v>
      </c>
      <c r="B1397" t="s">
        <v>4125</v>
      </c>
      <c r="C1397" t="s">
        <v>4115</v>
      </c>
      <c r="D1397">
        <v>1</v>
      </c>
      <c r="E1397">
        <v>0.38</v>
      </c>
      <c r="F1397">
        <v>0.43</v>
      </c>
      <c r="G1397">
        <v>0.6</v>
      </c>
      <c r="H1397">
        <v>0</v>
      </c>
    </row>
    <row r="1398" spans="1:8" x14ac:dyDescent="0.3">
      <c r="A1398" t="s">
        <v>4126</v>
      </c>
      <c r="B1398" t="s">
        <v>4127</v>
      </c>
      <c r="C1398" t="s">
        <v>4115</v>
      </c>
      <c r="D1398">
        <v>1</v>
      </c>
      <c r="E1398">
        <v>0.38</v>
      </c>
      <c r="F1398">
        <v>0.42</v>
      </c>
      <c r="G1398">
        <v>0.6</v>
      </c>
      <c r="H1398">
        <v>0</v>
      </c>
    </row>
    <row r="1399" spans="1:8" x14ac:dyDescent="0.3">
      <c r="A1399" t="s">
        <v>4128</v>
      </c>
      <c r="B1399" t="s">
        <v>4129</v>
      </c>
      <c r="C1399" t="s">
        <v>4115</v>
      </c>
      <c r="D1399">
        <v>1</v>
      </c>
      <c r="E1399">
        <v>0.39</v>
      </c>
      <c r="F1399">
        <v>0.45</v>
      </c>
      <c r="G1399">
        <v>0.7</v>
      </c>
      <c r="H1399">
        <v>0</v>
      </c>
    </row>
    <row r="1400" spans="1:8" x14ac:dyDescent="0.3">
      <c r="A1400" t="s">
        <v>4130</v>
      </c>
      <c r="B1400" t="s">
        <v>4131</v>
      </c>
      <c r="C1400" t="s">
        <v>4115</v>
      </c>
      <c r="D1400">
        <v>1</v>
      </c>
      <c r="E1400">
        <v>0.39</v>
      </c>
      <c r="F1400">
        <v>0.44</v>
      </c>
      <c r="G1400">
        <v>0.7</v>
      </c>
      <c r="H1400">
        <v>0</v>
      </c>
    </row>
    <row r="1401" spans="1:8" x14ac:dyDescent="0.3">
      <c r="A1401" t="s">
        <v>4132</v>
      </c>
      <c r="B1401" t="s">
        <v>4133</v>
      </c>
      <c r="C1401" t="s">
        <v>4115</v>
      </c>
      <c r="D1401">
        <v>0.6</v>
      </c>
      <c r="E1401">
        <v>0.3</v>
      </c>
      <c r="F1401">
        <v>0.34</v>
      </c>
      <c r="G1401">
        <v>0.5</v>
      </c>
      <c r="H1401">
        <v>0</v>
      </c>
    </row>
    <row r="1402" spans="1:8" x14ac:dyDescent="0.3">
      <c r="A1402" t="s">
        <v>4134</v>
      </c>
      <c r="B1402" t="s">
        <v>4135</v>
      </c>
      <c r="C1402" t="s">
        <v>4115</v>
      </c>
      <c r="D1402">
        <v>0.6</v>
      </c>
      <c r="E1402">
        <v>0.3</v>
      </c>
      <c r="F1402">
        <v>0.34</v>
      </c>
      <c r="G1402">
        <v>0.5</v>
      </c>
      <c r="H1402">
        <v>0</v>
      </c>
    </row>
    <row r="1403" spans="1:8" x14ac:dyDescent="0.3">
      <c r="A1403" t="s">
        <v>4136</v>
      </c>
      <c r="B1403" t="s">
        <v>4137</v>
      </c>
      <c r="C1403" t="s">
        <v>4115</v>
      </c>
      <c r="D1403">
        <v>2.1</v>
      </c>
      <c r="E1403">
        <v>0.31</v>
      </c>
      <c r="F1403">
        <v>0.16</v>
      </c>
      <c r="G1403">
        <v>0.1</v>
      </c>
      <c r="H1403">
        <v>0</v>
      </c>
    </row>
    <row r="1404" spans="1:8" x14ac:dyDescent="0.3">
      <c r="A1404" t="s">
        <v>4138</v>
      </c>
      <c r="B1404" t="s">
        <v>4139</v>
      </c>
      <c r="C1404" t="s">
        <v>4115</v>
      </c>
      <c r="D1404">
        <v>1.3</v>
      </c>
      <c r="E1404">
        <v>0.38</v>
      </c>
      <c r="F1404">
        <v>0.11</v>
      </c>
      <c r="G1404">
        <v>0.5</v>
      </c>
      <c r="H1404">
        <v>0</v>
      </c>
    </row>
    <row r="1405" spans="1:8" x14ac:dyDescent="0.3">
      <c r="A1405" t="s">
        <v>4140</v>
      </c>
      <c r="B1405" t="s">
        <v>4141</v>
      </c>
      <c r="C1405" t="s">
        <v>4115</v>
      </c>
      <c r="D1405">
        <v>0.2</v>
      </c>
      <c r="E1405">
        <v>0.46</v>
      </c>
      <c r="F1405">
        <v>0.51</v>
      </c>
      <c r="G1405">
        <v>0.8</v>
      </c>
      <c r="H1405">
        <v>0</v>
      </c>
    </row>
    <row r="1406" spans="1:8" x14ac:dyDescent="0.3">
      <c r="A1406" t="s">
        <v>4142</v>
      </c>
      <c r="B1406" t="s">
        <v>4143</v>
      </c>
      <c r="C1406" t="s">
        <v>4115</v>
      </c>
      <c r="D1406">
        <v>0.3</v>
      </c>
      <c r="E1406">
        <v>0.46</v>
      </c>
      <c r="F1406">
        <v>0.5</v>
      </c>
      <c r="G1406">
        <v>0.8</v>
      </c>
      <c r="H1406">
        <v>0</v>
      </c>
    </row>
    <row r="1407" spans="1:8" x14ac:dyDescent="0.3">
      <c r="A1407" t="s">
        <v>4144</v>
      </c>
      <c r="B1407" t="s">
        <v>4145</v>
      </c>
      <c r="C1407" t="s">
        <v>4115</v>
      </c>
      <c r="D1407">
        <v>0.1</v>
      </c>
      <c r="E1407">
        <v>0.28999999999999998</v>
      </c>
      <c r="F1407">
        <v>0.32</v>
      </c>
      <c r="G1407">
        <v>0.5</v>
      </c>
      <c r="H1407">
        <v>0</v>
      </c>
    </row>
    <row r="1408" spans="1:8" x14ac:dyDescent="0.3">
      <c r="A1408" t="s">
        <v>4146</v>
      </c>
      <c r="B1408" t="s">
        <v>4147</v>
      </c>
      <c r="C1408" t="s">
        <v>4115</v>
      </c>
      <c r="D1408">
        <v>0.1</v>
      </c>
      <c r="E1408">
        <v>0.28999999999999998</v>
      </c>
      <c r="F1408">
        <v>0.32</v>
      </c>
      <c r="G1408">
        <v>0.5</v>
      </c>
      <c r="H1408">
        <v>0</v>
      </c>
    </row>
    <row r="1409" spans="1:8" x14ac:dyDescent="0.3">
      <c r="A1409" t="s">
        <v>4148</v>
      </c>
      <c r="B1409" t="s">
        <v>4149</v>
      </c>
      <c r="C1409" t="s">
        <v>4115</v>
      </c>
      <c r="D1409">
        <v>0.8</v>
      </c>
      <c r="E1409">
        <v>0.79</v>
      </c>
      <c r="F1409">
        <v>0.4</v>
      </c>
      <c r="G1409">
        <v>0.6</v>
      </c>
      <c r="H1409">
        <v>0</v>
      </c>
    </row>
    <row r="1410" spans="1:8" x14ac:dyDescent="0.3">
      <c r="A1410" t="s">
        <v>4150</v>
      </c>
      <c r="B1410" t="s">
        <v>4151</v>
      </c>
      <c r="C1410" t="s">
        <v>4115</v>
      </c>
      <c r="D1410">
        <v>0.5</v>
      </c>
      <c r="E1410">
        <v>0.3</v>
      </c>
      <c r="F1410">
        <v>0.52</v>
      </c>
      <c r="G1410">
        <v>0.5</v>
      </c>
      <c r="H1410">
        <v>0</v>
      </c>
    </row>
    <row r="1411" spans="1:8" x14ac:dyDescent="0.3">
      <c r="A1411" t="s">
        <v>4152</v>
      </c>
      <c r="B1411" t="s">
        <v>4153</v>
      </c>
      <c r="C1411" t="s">
        <v>4115</v>
      </c>
      <c r="D1411">
        <v>0.8</v>
      </c>
      <c r="E1411">
        <v>0.33</v>
      </c>
      <c r="F1411">
        <v>0.41</v>
      </c>
      <c r="G1411">
        <v>0.5</v>
      </c>
      <c r="H1411">
        <v>0</v>
      </c>
    </row>
    <row r="1412" spans="1:8" x14ac:dyDescent="0.3">
      <c r="A1412" t="s">
        <v>4154</v>
      </c>
      <c r="B1412" t="s">
        <v>4155</v>
      </c>
      <c r="C1412" t="s">
        <v>4115</v>
      </c>
      <c r="D1412">
        <v>0.7</v>
      </c>
      <c r="E1412">
        <v>0.16</v>
      </c>
      <c r="F1412">
        <v>0.4</v>
      </c>
      <c r="G1412">
        <v>0.5</v>
      </c>
      <c r="H1412">
        <v>0</v>
      </c>
    </row>
    <row r="1413" spans="1:8" x14ac:dyDescent="0.3">
      <c r="A1413" t="s">
        <v>4156</v>
      </c>
      <c r="B1413" t="s">
        <v>4157</v>
      </c>
      <c r="C1413" t="s">
        <v>4115</v>
      </c>
      <c r="D1413">
        <v>1</v>
      </c>
      <c r="E1413">
        <v>0.21</v>
      </c>
      <c r="F1413">
        <v>0.35</v>
      </c>
      <c r="G1413">
        <v>0.5</v>
      </c>
      <c r="H1413">
        <v>0</v>
      </c>
    </row>
    <row r="1414" spans="1:8" x14ac:dyDescent="0.3">
      <c r="A1414" t="s">
        <v>4158</v>
      </c>
      <c r="B1414" t="s">
        <v>4159</v>
      </c>
      <c r="C1414" t="s">
        <v>4115</v>
      </c>
      <c r="D1414">
        <v>0.4</v>
      </c>
      <c r="E1414">
        <v>0.28999999999999998</v>
      </c>
      <c r="F1414">
        <v>0.38</v>
      </c>
      <c r="G1414">
        <v>0.5</v>
      </c>
      <c r="H1414">
        <v>0</v>
      </c>
    </row>
    <row r="1415" spans="1:8" x14ac:dyDescent="0.3">
      <c r="A1415" t="s">
        <v>4160</v>
      </c>
      <c r="B1415" t="s">
        <v>4161</v>
      </c>
      <c r="C1415" t="s">
        <v>4115</v>
      </c>
      <c r="D1415">
        <v>0.6</v>
      </c>
      <c r="E1415">
        <v>0.3</v>
      </c>
      <c r="F1415">
        <v>0.34</v>
      </c>
      <c r="G1415">
        <v>0.5</v>
      </c>
      <c r="H1415">
        <v>0</v>
      </c>
    </row>
    <row r="1416" spans="1:8" x14ac:dyDescent="0.3">
      <c r="A1416" t="s">
        <v>4162</v>
      </c>
      <c r="B1416" t="s">
        <v>4163</v>
      </c>
      <c r="C1416" t="s">
        <v>4115</v>
      </c>
      <c r="D1416">
        <v>0.9</v>
      </c>
      <c r="E1416">
        <v>0.33</v>
      </c>
      <c r="F1416">
        <v>0.28999999999999998</v>
      </c>
      <c r="G1416">
        <v>0.5</v>
      </c>
      <c r="H1416">
        <v>0</v>
      </c>
    </row>
    <row r="1417" spans="1:8" x14ac:dyDescent="0.3">
      <c r="A1417" t="s">
        <v>4164</v>
      </c>
      <c r="B1417" t="s">
        <v>4165</v>
      </c>
      <c r="C1417" t="s">
        <v>4115</v>
      </c>
      <c r="D1417">
        <v>0.7</v>
      </c>
      <c r="E1417">
        <v>0.3</v>
      </c>
      <c r="F1417">
        <v>0.33</v>
      </c>
      <c r="G1417">
        <v>0.5</v>
      </c>
      <c r="H1417">
        <v>0</v>
      </c>
    </row>
    <row r="1418" spans="1:8" x14ac:dyDescent="0.3">
      <c r="A1418" t="s">
        <v>4166</v>
      </c>
      <c r="B1418" t="s">
        <v>4167</v>
      </c>
      <c r="C1418" t="s">
        <v>4115</v>
      </c>
      <c r="D1418">
        <v>1.2</v>
      </c>
      <c r="E1418">
        <v>0.2</v>
      </c>
      <c r="F1418">
        <v>0.15</v>
      </c>
      <c r="G1418">
        <v>0.4</v>
      </c>
      <c r="H1418">
        <v>0</v>
      </c>
    </row>
    <row r="1419" spans="1:8" x14ac:dyDescent="0.3">
      <c r="A1419" t="s">
        <v>4168</v>
      </c>
      <c r="B1419" t="s">
        <v>4169</v>
      </c>
      <c r="C1419" t="s">
        <v>4115</v>
      </c>
      <c r="D1419">
        <v>1.1000000000000001</v>
      </c>
      <c r="E1419">
        <v>0.17</v>
      </c>
      <c r="F1419">
        <v>0.17</v>
      </c>
      <c r="G1419">
        <v>0.4</v>
      </c>
      <c r="H1419">
        <v>0</v>
      </c>
    </row>
    <row r="1420" spans="1:8" x14ac:dyDescent="0.3">
      <c r="A1420" t="s">
        <v>4170</v>
      </c>
      <c r="B1420" t="s">
        <v>4171</v>
      </c>
      <c r="C1420" t="s">
        <v>4115</v>
      </c>
      <c r="D1420">
        <v>1</v>
      </c>
      <c r="E1420">
        <v>0.16</v>
      </c>
      <c r="F1420">
        <v>0.17</v>
      </c>
      <c r="G1420">
        <v>0.4</v>
      </c>
      <c r="H1420">
        <v>0</v>
      </c>
    </row>
    <row r="1421" spans="1:8" x14ac:dyDescent="0.3">
      <c r="A1421" t="s">
        <v>4172</v>
      </c>
      <c r="B1421" t="s">
        <v>4173</v>
      </c>
      <c r="C1421" t="s">
        <v>4115</v>
      </c>
      <c r="D1421">
        <v>1.2</v>
      </c>
      <c r="E1421">
        <v>0.16</v>
      </c>
      <c r="F1421">
        <v>0.19</v>
      </c>
      <c r="G1421">
        <v>0.5</v>
      </c>
      <c r="H1421">
        <v>0</v>
      </c>
    </row>
    <row r="1422" spans="1:8" x14ac:dyDescent="0.3">
      <c r="A1422" t="s">
        <v>4174</v>
      </c>
      <c r="B1422" t="s">
        <v>4175</v>
      </c>
      <c r="C1422" t="s">
        <v>4115</v>
      </c>
      <c r="D1422">
        <v>1.3</v>
      </c>
      <c r="E1422">
        <v>0.17</v>
      </c>
      <c r="F1422">
        <v>0.18</v>
      </c>
      <c r="G1422">
        <v>0.5</v>
      </c>
      <c r="H1422">
        <v>0</v>
      </c>
    </row>
    <row r="1423" spans="1:8" x14ac:dyDescent="0.3">
      <c r="A1423" t="s">
        <v>4176</v>
      </c>
      <c r="B1423" t="s">
        <v>4177</v>
      </c>
      <c r="C1423" t="s">
        <v>4115</v>
      </c>
      <c r="D1423">
        <v>0.6</v>
      </c>
      <c r="E1423">
        <v>0.27</v>
      </c>
      <c r="F1423">
        <v>0.28000000000000003</v>
      </c>
      <c r="G1423">
        <v>0.4</v>
      </c>
      <c r="H1423">
        <v>0</v>
      </c>
    </row>
    <row r="1424" spans="1:8" x14ac:dyDescent="0.3">
      <c r="A1424" t="s">
        <v>4178</v>
      </c>
      <c r="B1424" t="s">
        <v>4179</v>
      </c>
      <c r="C1424" t="s">
        <v>4115</v>
      </c>
      <c r="D1424">
        <v>0.5</v>
      </c>
      <c r="E1424">
        <v>0.23</v>
      </c>
      <c r="F1424">
        <v>0.24</v>
      </c>
      <c r="G1424">
        <v>0.3</v>
      </c>
      <c r="H1424">
        <v>0</v>
      </c>
    </row>
    <row r="1425" spans="1:8" x14ac:dyDescent="0.3">
      <c r="A1425" t="s">
        <v>4180</v>
      </c>
      <c r="B1425" t="s">
        <v>4181</v>
      </c>
      <c r="C1425" t="s">
        <v>4115</v>
      </c>
      <c r="D1425">
        <v>0.7</v>
      </c>
      <c r="E1425">
        <v>0.36</v>
      </c>
      <c r="F1425">
        <v>0.42</v>
      </c>
      <c r="G1425">
        <v>0.4</v>
      </c>
      <c r="H1425">
        <v>0</v>
      </c>
    </row>
    <row r="1426" spans="1:8" x14ac:dyDescent="0.3">
      <c r="A1426" t="s">
        <v>4182</v>
      </c>
      <c r="B1426" t="s">
        <v>4183</v>
      </c>
      <c r="C1426" t="s">
        <v>4115</v>
      </c>
      <c r="D1426">
        <v>0.9</v>
      </c>
      <c r="E1426">
        <v>0.36</v>
      </c>
      <c r="F1426">
        <v>0.37</v>
      </c>
      <c r="G1426">
        <v>0.4</v>
      </c>
      <c r="H1426">
        <v>0</v>
      </c>
    </row>
    <row r="1427" spans="1:8" x14ac:dyDescent="0.3">
      <c r="A1427" t="s">
        <v>4184</v>
      </c>
      <c r="B1427" t="s">
        <v>4185</v>
      </c>
      <c r="C1427" t="s">
        <v>4115</v>
      </c>
      <c r="D1427">
        <v>0.7</v>
      </c>
      <c r="E1427">
        <v>0.28000000000000003</v>
      </c>
      <c r="F1427">
        <v>0.28000000000000003</v>
      </c>
      <c r="G1427">
        <v>0.3</v>
      </c>
      <c r="H1427">
        <v>0</v>
      </c>
    </row>
    <row r="1428" spans="1:8" x14ac:dyDescent="0.3">
      <c r="A1428" t="s">
        <v>4186</v>
      </c>
      <c r="B1428" t="s">
        <v>4187</v>
      </c>
      <c r="C1428" t="s">
        <v>4115</v>
      </c>
      <c r="D1428">
        <v>0.4</v>
      </c>
      <c r="E1428">
        <v>0.28000000000000003</v>
      </c>
      <c r="F1428">
        <v>0.28999999999999998</v>
      </c>
      <c r="G1428">
        <v>0.3</v>
      </c>
      <c r="H1428">
        <v>0</v>
      </c>
    </row>
    <row r="1429" spans="1:8" x14ac:dyDescent="0.3">
      <c r="A1429" t="s">
        <v>4188</v>
      </c>
      <c r="B1429" t="s">
        <v>4189</v>
      </c>
      <c r="C1429" t="s">
        <v>4115</v>
      </c>
      <c r="D1429">
        <v>0.5</v>
      </c>
      <c r="E1429">
        <v>0.28000000000000003</v>
      </c>
      <c r="F1429">
        <v>0.28000000000000003</v>
      </c>
      <c r="G1429">
        <v>0.3</v>
      </c>
      <c r="H1429">
        <v>0</v>
      </c>
    </row>
    <row r="1430" spans="1:8" x14ac:dyDescent="0.3">
      <c r="A1430" t="s">
        <v>4190</v>
      </c>
      <c r="B1430" t="s">
        <v>4191</v>
      </c>
      <c r="C1430" t="s">
        <v>4115</v>
      </c>
      <c r="D1430">
        <v>0.4</v>
      </c>
      <c r="E1430">
        <v>0.28000000000000003</v>
      </c>
      <c r="F1430">
        <v>0.28999999999999998</v>
      </c>
      <c r="G1430">
        <v>0.3</v>
      </c>
      <c r="H1430">
        <v>0</v>
      </c>
    </row>
    <row r="1431" spans="1:8" x14ac:dyDescent="0.3">
      <c r="A1431" t="s">
        <v>4192</v>
      </c>
      <c r="B1431" t="s">
        <v>4193</v>
      </c>
      <c r="C1431" t="s">
        <v>4115</v>
      </c>
      <c r="D1431">
        <v>0.6</v>
      </c>
      <c r="E1431">
        <v>0.73</v>
      </c>
      <c r="F1431">
        <v>0.36</v>
      </c>
      <c r="G1431">
        <v>0.4</v>
      </c>
      <c r="H1431">
        <v>0</v>
      </c>
    </row>
    <row r="1432" spans="1:8" x14ac:dyDescent="0.3">
      <c r="A1432" t="s">
        <v>4194</v>
      </c>
      <c r="B1432" t="s">
        <v>4195</v>
      </c>
      <c r="C1432" t="s">
        <v>4115</v>
      </c>
      <c r="D1432">
        <v>0.9</v>
      </c>
      <c r="E1432">
        <v>0.66</v>
      </c>
      <c r="F1432">
        <v>0.33</v>
      </c>
      <c r="G1432">
        <v>0.4</v>
      </c>
      <c r="H1432">
        <v>0</v>
      </c>
    </row>
    <row r="1433" spans="1:8" x14ac:dyDescent="0.3">
      <c r="A1433" t="s">
        <v>4196</v>
      </c>
      <c r="B1433" t="s">
        <v>4197</v>
      </c>
      <c r="C1433" t="s">
        <v>4115</v>
      </c>
      <c r="D1433">
        <v>1.2</v>
      </c>
      <c r="E1433">
        <v>0.16</v>
      </c>
      <c r="F1433">
        <v>0.19</v>
      </c>
      <c r="G1433">
        <v>0.5</v>
      </c>
      <c r="H1433">
        <v>0</v>
      </c>
    </row>
    <row r="1434" spans="1:8" x14ac:dyDescent="0.3">
      <c r="A1434" t="s">
        <v>4198</v>
      </c>
      <c r="B1434" t="s">
        <v>4199</v>
      </c>
      <c r="C1434" t="s">
        <v>4115</v>
      </c>
      <c r="D1434">
        <v>1.4</v>
      </c>
      <c r="E1434">
        <v>0.17</v>
      </c>
      <c r="F1434">
        <v>0.18</v>
      </c>
      <c r="G1434">
        <v>0.5</v>
      </c>
      <c r="H1434">
        <v>0</v>
      </c>
    </row>
    <row r="1435" spans="1:8" x14ac:dyDescent="0.3">
      <c r="A1435" t="s">
        <v>4200</v>
      </c>
      <c r="B1435" t="s">
        <v>4201</v>
      </c>
      <c r="C1435" t="s">
        <v>4115</v>
      </c>
      <c r="D1435">
        <v>1.3</v>
      </c>
      <c r="E1435">
        <v>0.16</v>
      </c>
      <c r="F1435">
        <v>0.19</v>
      </c>
      <c r="G1435">
        <v>0.5</v>
      </c>
      <c r="H1435">
        <v>0</v>
      </c>
    </row>
    <row r="1436" spans="1:8" x14ac:dyDescent="0.3">
      <c r="A1436" t="s">
        <v>4202</v>
      </c>
      <c r="B1436" t="s">
        <v>4203</v>
      </c>
      <c r="C1436" t="s">
        <v>4115</v>
      </c>
      <c r="D1436">
        <v>0.39</v>
      </c>
      <c r="E1436">
        <v>0.26</v>
      </c>
      <c r="F1436">
        <v>0.31</v>
      </c>
      <c r="G1436">
        <v>0.3</v>
      </c>
      <c r="H1436">
        <v>0</v>
      </c>
    </row>
    <row r="1437" spans="1:8" x14ac:dyDescent="0.3">
      <c r="A1437" t="s">
        <v>4204</v>
      </c>
      <c r="B1437" t="s">
        <v>4205</v>
      </c>
      <c r="C1437" t="s">
        <v>4115</v>
      </c>
      <c r="D1437">
        <v>0.6</v>
      </c>
      <c r="E1437">
        <v>0.27</v>
      </c>
      <c r="F1437">
        <v>0.28000000000000003</v>
      </c>
      <c r="G1437">
        <v>0.4</v>
      </c>
      <c r="H1437">
        <v>0</v>
      </c>
    </row>
    <row r="1438" spans="1:8" x14ac:dyDescent="0.3">
      <c r="A1438" t="s">
        <v>4206</v>
      </c>
      <c r="B1438" t="s">
        <v>4207</v>
      </c>
      <c r="C1438" t="s">
        <v>4115</v>
      </c>
      <c r="D1438">
        <v>0.5</v>
      </c>
      <c r="E1438">
        <v>0.27</v>
      </c>
      <c r="F1438">
        <v>0.3</v>
      </c>
      <c r="G1438">
        <v>0.3</v>
      </c>
      <c r="H1438">
        <v>0</v>
      </c>
    </row>
    <row r="1439" spans="1:8" x14ac:dyDescent="0.3">
      <c r="A1439" t="s">
        <v>4208</v>
      </c>
      <c r="B1439" t="s">
        <v>4209</v>
      </c>
      <c r="C1439" t="s">
        <v>4115</v>
      </c>
      <c r="D1439">
        <v>0.6</v>
      </c>
      <c r="E1439">
        <v>0.3</v>
      </c>
      <c r="F1439">
        <v>0.35</v>
      </c>
      <c r="G1439">
        <v>0.3</v>
      </c>
      <c r="H1439">
        <v>0</v>
      </c>
    </row>
    <row r="1440" spans="1:8" x14ac:dyDescent="0.3">
      <c r="A1440" t="s">
        <v>4210</v>
      </c>
      <c r="B1440" t="s">
        <v>4211</v>
      </c>
      <c r="C1440" t="s">
        <v>4115</v>
      </c>
      <c r="D1440">
        <v>0.9</v>
      </c>
      <c r="E1440">
        <v>0.28999999999999998</v>
      </c>
      <c r="F1440">
        <v>0.32</v>
      </c>
      <c r="G1440">
        <v>0.3</v>
      </c>
      <c r="H1440">
        <v>0</v>
      </c>
    </row>
    <row r="1441" spans="1:8" x14ac:dyDescent="0.3">
      <c r="A1441" t="s">
        <v>4212</v>
      </c>
      <c r="B1441" t="s">
        <v>4213</v>
      </c>
      <c r="C1441" t="s">
        <v>4115</v>
      </c>
      <c r="D1441">
        <v>0.8</v>
      </c>
      <c r="E1441">
        <v>0.27</v>
      </c>
      <c r="F1441">
        <v>0.2</v>
      </c>
      <c r="G1441">
        <v>0.5</v>
      </c>
      <c r="H1441">
        <v>0</v>
      </c>
    </row>
    <row r="1442" spans="1:8" x14ac:dyDescent="0.3">
      <c r="A1442" t="s">
        <v>4214</v>
      </c>
      <c r="B1442" t="s">
        <v>4215</v>
      </c>
      <c r="C1442" t="s">
        <v>4115</v>
      </c>
      <c r="D1442">
        <v>0.9</v>
      </c>
      <c r="E1442">
        <v>0.26</v>
      </c>
      <c r="F1442">
        <v>0.23</v>
      </c>
      <c r="G1442">
        <v>0.5</v>
      </c>
      <c r="H1442">
        <v>0</v>
      </c>
    </row>
    <row r="1443" spans="1:8" x14ac:dyDescent="0.3">
      <c r="A1443" t="s">
        <v>4216</v>
      </c>
      <c r="B1443" t="s">
        <v>4217</v>
      </c>
      <c r="C1443" t="s">
        <v>4115</v>
      </c>
      <c r="D1443">
        <v>0.4</v>
      </c>
      <c r="E1443">
        <v>0.17</v>
      </c>
      <c r="F1443">
        <v>0.26</v>
      </c>
      <c r="G1443">
        <v>1</v>
      </c>
      <c r="H1443">
        <v>0</v>
      </c>
    </row>
    <row r="1444" spans="1:8" x14ac:dyDescent="0.3">
      <c r="A1444" t="s">
        <v>4218</v>
      </c>
      <c r="B1444" t="s">
        <v>4219</v>
      </c>
      <c r="C1444" t="s">
        <v>4115</v>
      </c>
      <c r="D1444">
        <v>0.6</v>
      </c>
      <c r="E1444">
        <v>0.19</v>
      </c>
      <c r="F1444">
        <v>0.24</v>
      </c>
      <c r="G1444">
        <v>0.5</v>
      </c>
      <c r="H1444">
        <v>0</v>
      </c>
    </row>
    <row r="1445" spans="1:8" x14ac:dyDescent="0.3">
      <c r="A1445" t="s">
        <v>4220</v>
      </c>
      <c r="B1445" t="s">
        <v>4221</v>
      </c>
      <c r="C1445" t="s">
        <v>4115</v>
      </c>
      <c r="D1445">
        <v>0.4</v>
      </c>
      <c r="E1445">
        <v>0.15</v>
      </c>
      <c r="F1445">
        <v>0.18</v>
      </c>
      <c r="G1445">
        <v>0.4</v>
      </c>
      <c r="H1445">
        <v>0</v>
      </c>
    </row>
    <row r="1446" spans="1:8" x14ac:dyDescent="0.3">
      <c r="A1446" t="s">
        <v>4222</v>
      </c>
      <c r="B1446" t="s">
        <v>4223</v>
      </c>
      <c r="C1446" t="s">
        <v>4115</v>
      </c>
      <c r="D1446">
        <v>0.6</v>
      </c>
      <c r="E1446">
        <v>0.27</v>
      </c>
      <c r="F1446">
        <v>0.4</v>
      </c>
      <c r="G1446">
        <v>0.5</v>
      </c>
      <c r="H1446">
        <v>0</v>
      </c>
    </row>
    <row r="1447" spans="1:8" x14ac:dyDescent="0.3">
      <c r="A1447" t="s">
        <v>4224</v>
      </c>
      <c r="B1447" t="s">
        <v>4225</v>
      </c>
      <c r="C1447" t="s">
        <v>4115</v>
      </c>
      <c r="D1447">
        <v>0.5</v>
      </c>
      <c r="E1447">
        <v>0.21</v>
      </c>
      <c r="F1447">
        <v>0.31</v>
      </c>
      <c r="G1447">
        <v>0.4</v>
      </c>
      <c r="H1447">
        <v>0</v>
      </c>
    </row>
    <row r="1448" spans="1:8" x14ac:dyDescent="0.3">
      <c r="A1448" t="s">
        <v>4226</v>
      </c>
      <c r="B1448" t="s">
        <v>4227</v>
      </c>
      <c r="C1448" t="s">
        <v>4115</v>
      </c>
      <c r="D1448">
        <v>0.7</v>
      </c>
      <c r="E1448">
        <v>0.17</v>
      </c>
      <c r="F1448">
        <v>0.4</v>
      </c>
      <c r="G1448">
        <v>0.5</v>
      </c>
      <c r="H1448">
        <v>0</v>
      </c>
    </row>
    <row r="1449" spans="1:8" x14ac:dyDescent="0.3">
      <c r="A1449" t="s">
        <v>4228</v>
      </c>
      <c r="B1449" t="s">
        <v>4229</v>
      </c>
      <c r="C1449" t="s">
        <v>4115</v>
      </c>
      <c r="D1449">
        <v>1.1000000000000001</v>
      </c>
      <c r="E1449">
        <v>0.23</v>
      </c>
      <c r="F1449">
        <v>0.32</v>
      </c>
      <c r="G1449">
        <v>0.5</v>
      </c>
      <c r="H1449">
        <v>0</v>
      </c>
    </row>
    <row r="1450" spans="1:8" x14ac:dyDescent="0.3">
      <c r="A1450" t="s">
        <v>4230</v>
      </c>
      <c r="B1450" t="s">
        <v>4231</v>
      </c>
      <c r="C1450" t="s">
        <v>4115</v>
      </c>
      <c r="D1450">
        <v>0.8</v>
      </c>
      <c r="E1450">
        <v>0.27</v>
      </c>
      <c r="F1450">
        <v>0.37</v>
      </c>
      <c r="G1450">
        <v>0.5</v>
      </c>
      <c r="H1450">
        <v>0</v>
      </c>
    </row>
    <row r="1451" spans="1:8" x14ac:dyDescent="0.3">
      <c r="A1451" t="s">
        <v>4232</v>
      </c>
      <c r="B1451" t="s">
        <v>4233</v>
      </c>
      <c r="C1451" t="s">
        <v>4115</v>
      </c>
      <c r="D1451">
        <v>0.6</v>
      </c>
      <c r="E1451">
        <v>0.2</v>
      </c>
      <c r="F1451">
        <v>0.27</v>
      </c>
      <c r="G1451">
        <v>0.4</v>
      </c>
      <c r="H1451">
        <v>0</v>
      </c>
    </row>
    <row r="1452" spans="1:8" x14ac:dyDescent="0.3">
      <c r="A1452" t="s">
        <v>4234</v>
      </c>
      <c r="B1452" t="s">
        <v>4235</v>
      </c>
      <c r="C1452" t="s">
        <v>4115</v>
      </c>
      <c r="D1452">
        <v>1.2</v>
      </c>
      <c r="E1452">
        <v>0.17</v>
      </c>
      <c r="F1452">
        <v>0.5</v>
      </c>
      <c r="G1452">
        <v>0.5</v>
      </c>
      <c r="H1452">
        <v>0</v>
      </c>
    </row>
    <row r="1453" spans="1:8" x14ac:dyDescent="0.3">
      <c r="A1453" t="s">
        <v>4236</v>
      </c>
      <c r="B1453" t="s">
        <v>4237</v>
      </c>
      <c r="C1453" t="s">
        <v>4115</v>
      </c>
      <c r="D1453">
        <v>0.5</v>
      </c>
      <c r="E1453">
        <v>0.08</v>
      </c>
      <c r="F1453">
        <v>0.23</v>
      </c>
      <c r="G1453">
        <v>0.2</v>
      </c>
      <c r="H1453">
        <v>0</v>
      </c>
    </row>
    <row r="1454" spans="1:8" x14ac:dyDescent="0.3">
      <c r="A1454" t="s">
        <v>4238</v>
      </c>
      <c r="B1454" t="s">
        <v>4239</v>
      </c>
      <c r="C1454" t="s">
        <v>4115</v>
      </c>
      <c r="D1454">
        <v>0.6</v>
      </c>
      <c r="E1454">
        <v>0.27</v>
      </c>
      <c r="F1454">
        <v>0.41</v>
      </c>
      <c r="G1454">
        <v>0.5</v>
      </c>
      <c r="H1454">
        <v>0</v>
      </c>
    </row>
    <row r="1455" spans="1:8" x14ac:dyDescent="0.3">
      <c r="A1455" t="s">
        <v>4240</v>
      </c>
      <c r="B1455" t="s">
        <v>4241</v>
      </c>
      <c r="C1455" t="s">
        <v>4115</v>
      </c>
      <c r="D1455">
        <v>0.4</v>
      </c>
      <c r="E1455">
        <v>0.13</v>
      </c>
      <c r="F1455">
        <v>0.16</v>
      </c>
      <c r="G1455">
        <v>0.2</v>
      </c>
      <c r="H1455">
        <v>0</v>
      </c>
    </row>
    <row r="1456" spans="1:8" x14ac:dyDescent="0.3">
      <c r="A1456" t="s">
        <v>4242</v>
      </c>
      <c r="B1456" t="s">
        <v>4243</v>
      </c>
      <c r="C1456" t="s">
        <v>340</v>
      </c>
      <c r="D1456">
        <v>0.8</v>
      </c>
      <c r="E1456">
        <v>2.13</v>
      </c>
      <c r="F1456">
        <v>0.35</v>
      </c>
      <c r="G1456">
        <v>0.4</v>
      </c>
      <c r="H1456">
        <v>1</v>
      </c>
    </row>
    <row r="1457" spans="1:8" x14ac:dyDescent="0.3">
      <c r="A1457" t="s">
        <v>4244</v>
      </c>
      <c r="B1457" t="s">
        <v>4245</v>
      </c>
      <c r="C1457" t="s">
        <v>340</v>
      </c>
      <c r="D1457">
        <v>0.4</v>
      </c>
      <c r="E1457">
        <v>0.99</v>
      </c>
      <c r="F1457">
        <v>0.16</v>
      </c>
      <c r="G1457">
        <v>0.2</v>
      </c>
      <c r="H1457">
        <v>0.1</v>
      </c>
    </row>
    <row r="1458" spans="1:8" x14ac:dyDescent="0.3">
      <c r="A1458" t="s">
        <v>4246</v>
      </c>
      <c r="B1458" t="s">
        <v>4247</v>
      </c>
      <c r="C1458" t="s">
        <v>340</v>
      </c>
      <c r="D1458">
        <v>0.6</v>
      </c>
      <c r="E1458">
        <v>0.99</v>
      </c>
      <c r="F1458">
        <v>0.1</v>
      </c>
      <c r="G1458">
        <v>0.1</v>
      </c>
      <c r="H1458">
        <v>0.1</v>
      </c>
    </row>
    <row r="1459" spans="1:8" x14ac:dyDescent="0.3">
      <c r="A1459" t="s">
        <v>4248</v>
      </c>
      <c r="B1459" t="s">
        <v>4249</v>
      </c>
      <c r="C1459" t="s">
        <v>340</v>
      </c>
      <c r="D1459">
        <v>1.7</v>
      </c>
      <c r="E1459">
        <v>2.13</v>
      </c>
      <c r="F1459">
        <v>0.3</v>
      </c>
      <c r="G1459">
        <v>0.4</v>
      </c>
      <c r="H1459">
        <v>0.1</v>
      </c>
    </row>
    <row r="1460" spans="1:8" x14ac:dyDescent="0.3">
      <c r="A1460" t="s">
        <v>4254</v>
      </c>
      <c r="B1460" t="s">
        <v>4255</v>
      </c>
      <c r="C1460" t="s">
        <v>4115</v>
      </c>
      <c r="D1460">
        <v>0.8</v>
      </c>
      <c r="E1460">
        <v>0.27</v>
      </c>
      <c r="F1460">
        <v>0.33</v>
      </c>
      <c r="G1460">
        <v>0.5</v>
      </c>
      <c r="H1460">
        <v>0</v>
      </c>
    </row>
    <row r="1461" spans="1:8" x14ac:dyDescent="0.3">
      <c r="A1461" t="s">
        <v>4256</v>
      </c>
      <c r="B1461" t="s">
        <v>4257</v>
      </c>
      <c r="C1461" t="s">
        <v>340</v>
      </c>
      <c r="D1461">
        <v>0.1</v>
      </c>
      <c r="E1461">
        <v>0.61</v>
      </c>
      <c r="F1461">
        <v>0.23</v>
      </c>
      <c r="G1461">
        <v>0.6</v>
      </c>
      <c r="H1461">
        <v>14</v>
      </c>
    </row>
    <row r="1462" spans="1:8" x14ac:dyDescent="0.3">
      <c r="A1462" t="s">
        <v>4258</v>
      </c>
      <c r="B1462" t="s">
        <v>4259</v>
      </c>
      <c r="C1462" t="s">
        <v>340</v>
      </c>
      <c r="D1462">
        <v>0.5</v>
      </c>
      <c r="E1462">
        <v>1.4</v>
      </c>
      <c r="F1462">
        <v>0.23</v>
      </c>
      <c r="G1462">
        <v>0.3</v>
      </c>
      <c r="H1462">
        <v>15</v>
      </c>
    </row>
    <row r="1463" spans="1:8" x14ac:dyDescent="0.3">
      <c r="A1463" t="s">
        <v>4260</v>
      </c>
      <c r="B1463" t="s">
        <v>4261</v>
      </c>
      <c r="C1463" t="s">
        <v>340</v>
      </c>
      <c r="D1463">
        <v>0.4</v>
      </c>
      <c r="E1463">
        <v>0.74</v>
      </c>
      <c r="F1463">
        <v>0.2</v>
      </c>
      <c r="G1463">
        <v>0.3</v>
      </c>
      <c r="H1463">
        <v>1</v>
      </c>
    </row>
    <row r="1464" spans="1:8" x14ac:dyDescent="0.3">
      <c r="A1464" t="s">
        <v>4264</v>
      </c>
      <c r="B1464" t="s">
        <v>4265</v>
      </c>
      <c r="C1464" t="s">
        <v>4020</v>
      </c>
      <c r="D1464">
        <v>0</v>
      </c>
      <c r="E1464">
        <v>0.59</v>
      </c>
      <c r="F1464">
        <v>0.34</v>
      </c>
      <c r="G1464">
        <v>0</v>
      </c>
      <c r="H1464">
        <v>0</v>
      </c>
    </row>
    <row r="1465" spans="1:8" x14ac:dyDescent="0.3">
      <c r="A1465" t="s">
        <v>4266</v>
      </c>
      <c r="B1465" t="s">
        <v>4267</v>
      </c>
      <c r="C1465" t="s">
        <v>4020</v>
      </c>
      <c r="D1465">
        <v>0.1</v>
      </c>
      <c r="E1465">
        <v>0.2</v>
      </c>
      <c r="F1465">
        <v>0.09</v>
      </c>
      <c r="G1465">
        <v>0.3</v>
      </c>
      <c r="H1465">
        <v>1</v>
      </c>
    </row>
    <row r="1466" spans="1:8" x14ac:dyDescent="0.3">
      <c r="A1466" t="s">
        <v>4268</v>
      </c>
      <c r="B1466" t="s">
        <v>4269</v>
      </c>
      <c r="C1466" t="s">
        <v>842</v>
      </c>
      <c r="D1466">
        <v>0.1</v>
      </c>
      <c r="E1466">
        <v>0.09</v>
      </c>
      <c r="F1466">
        <v>0.05</v>
      </c>
      <c r="G1466">
        <v>0.4</v>
      </c>
      <c r="H1466">
        <v>1</v>
      </c>
    </row>
    <row r="1467" spans="1:8" x14ac:dyDescent="0.3">
      <c r="A1467" t="s">
        <v>4270</v>
      </c>
      <c r="B1467" t="s">
        <v>4271</v>
      </c>
      <c r="C1467" t="s">
        <v>842</v>
      </c>
      <c r="D1467">
        <v>0</v>
      </c>
      <c r="E1467">
        <v>7.0000000000000007E-2</v>
      </c>
      <c r="F1467">
        <v>0.03</v>
      </c>
      <c r="G1467">
        <v>0</v>
      </c>
      <c r="H1467">
        <v>0</v>
      </c>
    </row>
    <row r="1468" spans="1:8" x14ac:dyDescent="0.3">
      <c r="A1468" t="s">
        <v>4272</v>
      </c>
      <c r="B1468" t="s">
        <v>4273</v>
      </c>
      <c r="C1468" t="s">
        <v>842</v>
      </c>
      <c r="D1468">
        <v>0.1</v>
      </c>
      <c r="E1468">
        <v>0.12</v>
      </c>
      <c r="F1468">
        <v>0.08</v>
      </c>
      <c r="G1468">
        <v>0.9</v>
      </c>
      <c r="H1468">
        <v>1</v>
      </c>
    </row>
    <row r="1469" spans="1:8" x14ac:dyDescent="0.3">
      <c r="A1469" t="s">
        <v>4274</v>
      </c>
      <c r="B1469" t="s">
        <v>4275</v>
      </c>
      <c r="C1469" t="s">
        <v>4276</v>
      </c>
      <c r="D1469">
        <v>0</v>
      </c>
      <c r="E1469">
        <v>0</v>
      </c>
      <c r="F1469">
        <v>0.01</v>
      </c>
      <c r="G1469">
        <v>0.1</v>
      </c>
      <c r="H1469">
        <v>0</v>
      </c>
    </row>
    <row r="1470" spans="1:8" x14ac:dyDescent="0.3">
      <c r="A1470" t="s">
        <v>4281</v>
      </c>
      <c r="B1470" t="s">
        <v>4282</v>
      </c>
      <c r="C1470" t="s">
        <v>120</v>
      </c>
      <c r="D1470">
        <v>0</v>
      </c>
      <c r="E1470">
        <v>1.52</v>
      </c>
      <c r="F1470">
        <v>0.08</v>
      </c>
      <c r="G1470">
        <v>0.1</v>
      </c>
      <c r="H1470">
        <v>6</v>
      </c>
    </row>
    <row r="1471" spans="1:8" x14ac:dyDescent="0.3">
      <c r="A1471" t="s">
        <v>4283</v>
      </c>
      <c r="B1471" t="s">
        <v>4284</v>
      </c>
      <c r="C1471" t="s">
        <v>4285</v>
      </c>
      <c r="D1471">
        <v>0</v>
      </c>
      <c r="E1471">
        <v>4.05</v>
      </c>
      <c r="F1471">
        <v>0.42</v>
      </c>
      <c r="G1471">
        <v>0</v>
      </c>
      <c r="H1471">
        <v>13</v>
      </c>
    </row>
    <row r="1472" spans="1:8" x14ac:dyDescent="0.3">
      <c r="A1472" t="s">
        <v>4286</v>
      </c>
      <c r="B1472" t="s">
        <v>4287</v>
      </c>
      <c r="C1472" t="s">
        <v>4285</v>
      </c>
      <c r="D1472">
        <v>0</v>
      </c>
      <c r="E1472">
        <v>3.28</v>
      </c>
      <c r="F1472">
        <v>0.04</v>
      </c>
      <c r="G1472">
        <v>0</v>
      </c>
      <c r="H1472">
        <v>2</v>
      </c>
    </row>
    <row r="1473" spans="1:8" x14ac:dyDescent="0.3">
      <c r="A1473" t="s">
        <v>4290</v>
      </c>
      <c r="B1473" t="s">
        <v>4291</v>
      </c>
      <c r="C1473" t="s">
        <v>4285</v>
      </c>
      <c r="D1473">
        <v>0</v>
      </c>
      <c r="E1473">
        <v>5.16</v>
      </c>
      <c r="F1473">
        <v>0.52</v>
      </c>
      <c r="G1473">
        <v>0</v>
      </c>
      <c r="H1473">
        <v>12</v>
      </c>
    </row>
    <row r="1474" spans="1:8" x14ac:dyDescent="0.3">
      <c r="A1474" t="s">
        <v>4292</v>
      </c>
      <c r="B1474" t="s">
        <v>4293</v>
      </c>
      <c r="C1474" t="s">
        <v>4285</v>
      </c>
      <c r="D1474">
        <v>0.1</v>
      </c>
      <c r="E1474">
        <v>0.06</v>
      </c>
      <c r="F1474">
        <v>0.52</v>
      </c>
      <c r="G1474">
        <v>0.1</v>
      </c>
      <c r="H1474">
        <v>12</v>
      </c>
    </row>
    <row r="1475" spans="1:8" x14ac:dyDescent="0.3">
      <c r="A1475" t="s">
        <v>4294</v>
      </c>
      <c r="B1475" t="s">
        <v>4295</v>
      </c>
      <c r="C1475" t="s">
        <v>4296</v>
      </c>
      <c r="D1475">
        <v>0.1</v>
      </c>
      <c r="E1475">
        <v>0.39</v>
      </c>
      <c r="F1475">
        <v>0.05</v>
      </c>
      <c r="G1475">
        <v>0.1</v>
      </c>
      <c r="H1475">
        <v>2</v>
      </c>
    </row>
    <row r="1476" spans="1:8" x14ac:dyDescent="0.3">
      <c r="A1476" t="s">
        <v>4297</v>
      </c>
      <c r="B1476" t="s">
        <v>4298</v>
      </c>
      <c r="C1476" t="s">
        <v>4285</v>
      </c>
      <c r="D1476">
        <v>0</v>
      </c>
      <c r="E1476">
        <v>0.32</v>
      </c>
      <c r="F1476">
        <v>0.05</v>
      </c>
      <c r="G1476">
        <v>0</v>
      </c>
      <c r="H1476">
        <v>2</v>
      </c>
    </row>
    <row r="1477" spans="1:8" x14ac:dyDescent="0.3">
      <c r="A1477" t="s">
        <v>4303</v>
      </c>
      <c r="B1477" t="s">
        <v>4304</v>
      </c>
      <c r="C1477" t="s">
        <v>4285</v>
      </c>
      <c r="D1477">
        <v>0</v>
      </c>
      <c r="E1477">
        <v>1.1499999999999999</v>
      </c>
      <c r="F1477">
        <v>0.18</v>
      </c>
      <c r="G1477">
        <v>0</v>
      </c>
      <c r="H1477">
        <v>9</v>
      </c>
    </row>
    <row r="1478" spans="1:8" x14ac:dyDescent="0.3">
      <c r="A1478" t="s">
        <v>4305</v>
      </c>
      <c r="B1478" t="s">
        <v>4306</v>
      </c>
      <c r="C1478" t="s">
        <v>4285</v>
      </c>
      <c r="D1478">
        <v>0.1</v>
      </c>
      <c r="E1478">
        <v>0.4</v>
      </c>
      <c r="F1478">
        <v>0.18</v>
      </c>
      <c r="G1478">
        <v>0.1</v>
      </c>
      <c r="H1478">
        <v>9</v>
      </c>
    </row>
    <row r="1479" spans="1:8" x14ac:dyDescent="0.3">
      <c r="A1479" t="s">
        <v>4309</v>
      </c>
      <c r="B1479" t="s">
        <v>4310</v>
      </c>
      <c r="C1479" t="s">
        <v>4285</v>
      </c>
      <c r="D1479">
        <v>0</v>
      </c>
      <c r="E1479">
        <v>3.26</v>
      </c>
      <c r="F1479">
        <v>0.18</v>
      </c>
      <c r="G1479">
        <v>0</v>
      </c>
      <c r="H1479">
        <v>9</v>
      </c>
    </row>
    <row r="1480" spans="1:8" x14ac:dyDescent="0.3">
      <c r="A1480" t="s">
        <v>4313</v>
      </c>
      <c r="B1480" t="s">
        <v>4314</v>
      </c>
      <c r="C1480" t="s">
        <v>4285</v>
      </c>
      <c r="D1480">
        <v>0</v>
      </c>
      <c r="E1480">
        <v>1.37</v>
      </c>
      <c r="F1480">
        <v>0.2</v>
      </c>
      <c r="G1480">
        <v>0</v>
      </c>
      <c r="H1480">
        <v>1</v>
      </c>
    </row>
    <row r="1481" spans="1:8" x14ac:dyDescent="0.3">
      <c r="A1481" t="s">
        <v>4315</v>
      </c>
      <c r="B1481" t="s">
        <v>4316</v>
      </c>
      <c r="C1481" t="s">
        <v>4285</v>
      </c>
      <c r="D1481">
        <v>0</v>
      </c>
      <c r="E1481">
        <v>1.84</v>
      </c>
      <c r="F1481">
        <v>0.2</v>
      </c>
      <c r="G1481">
        <v>0</v>
      </c>
      <c r="H1481">
        <v>1</v>
      </c>
    </row>
    <row r="1482" spans="1:8" x14ac:dyDescent="0.3">
      <c r="A1482" t="s">
        <v>4319</v>
      </c>
      <c r="B1482" t="s">
        <v>4320</v>
      </c>
      <c r="C1482" t="s">
        <v>4285</v>
      </c>
      <c r="D1482">
        <v>0</v>
      </c>
      <c r="E1482">
        <v>3.27</v>
      </c>
      <c r="F1482">
        <v>0.46</v>
      </c>
      <c r="G1482">
        <v>0</v>
      </c>
      <c r="H1482">
        <v>16</v>
      </c>
    </row>
    <row r="1483" spans="1:8" x14ac:dyDescent="0.3">
      <c r="A1483" t="s">
        <v>4321</v>
      </c>
      <c r="B1483" t="s">
        <v>4322</v>
      </c>
      <c r="C1483" t="s">
        <v>4285</v>
      </c>
      <c r="D1483">
        <v>0.1</v>
      </c>
      <c r="E1483">
        <v>0.04</v>
      </c>
      <c r="F1483">
        <v>0.46</v>
      </c>
      <c r="G1483">
        <v>0.1</v>
      </c>
      <c r="H1483">
        <v>16</v>
      </c>
    </row>
    <row r="1484" spans="1:8" x14ac:dyDescent="0.3">
      <c r="A1484" t="s">
        <v>4323</v>
      </c>
      <c r="B1484" t="s">
        <v>4324</v>
      </c>
      <c r="C1484" t="s">
        <v>4285</v>
      </c>
      <c r="D1484">
        <v>0</v>
      </c>
      <c r="E1484">
        <v>2.4700000000000002</v>
      </c>
      <c r="F1484">
        <v>0.45</v>
      </c>
      <c r="G1484">
        <v>0</v>
      </c>
      <c r="H1484">
        <v>12</v>
      </c>
    </row>
    <row r="1485" spans="1:8" x14ac:dyDescent="0.3">
      <c r="A1485" t="s">
        <v>4325</v>
      </c>
      <c r="B1485" t="s">
        <v>4326</v>
      </c>
      <c r="C1485" t="s">
        <v>4327</v>
      </c>
      <c r="D1485">
        <v>0</v>
      </c>
      <c r="E1485">
        <v>9.0500000000000007</v>
      </c>
      <c r="F1485">
        <v>0.31</v>
      </c>
      <c r="G1485">
        <v>0</v>
      </c>
      <c r="H1485">
        <v>17</v>
      </c>
    </row>
    <row r="1486" spans="1:8" x14ac:dyDescent="0.3">
      <c r="A1486" t="s">
        <v>4328</v>
      </c>
      <c r="B1486" t="s">
        <v>4329</v>
      </c>
      <c r="C1486" t="s">
        <v>741</v>
      </c>
      <c r="D1486">
        <v>0</v>
      </c>
      <c r="E1486">
        <v>3.47</v>
      </c>
      <c r="F1486">
        <v>0.46</v>
      </c>
      <c r="G1486">
        <v>0</v>
      </c>
      <c r="H1486">
        <v>14</v>
      </c>
    </row>
    <row r="1487" spans="1:8" x14ac:dyDescent="0.3">
      <c r="A1487" t="s">
        <v>4332</v>
      </c>
      <c r="B1487" t="s">
        <v>4333</v>
      </c>
      <c r="C1487" t="s">
        <v>4296</v>
      </c>
      <c r="D1487">
        <v>0.1</v>
      </c>
      <c r="E1487">
        <v>0.05</v>
      </c>
      <c r="F1487">
        <v>0.17</v>
      </c>
      <c r="G1487">
        <v>0.1</v>
      </c>
      <c r="H1487">
        <v>23</v>
      </c>
    </row>
    <row r="1488" spans="1:8" x14ac:dyDescent="0.3">
      <c r="A1488" t="s">
        <v>4334</v>
      </c>
      <c r="B1488" t="s">
        <v>4335</v>
      </c>
      <c r="C1488" t="s">
        <v>4296</v>
      </c>
      <c r="D1488">
        <v>0.1</v>
      </c>
      <c r="E1488">
        <v>0.05</v>
      </c>
      <c r="F1488">
        <v>0.17</v>
      </c>
      <c r="G1488">
        <v>0.1</v>
      </c>
      <c r="H1488">
        <v>23</v>
      </c>
    </row>
    <row r="1489" spans="1:8" x14ac:dyDescent="0.3">
      <c r="A1489" t="s">
        <v>4336</v>
      </c>
      <c r="B1489" t="s">
        <v>4337</v>
      </c>
      <c r="C1489" t="s">
        <v>4296</v>
      </c>
      <c r="D1489">
        <v>0</v>
      </c>
      <c r="E1489">
        <v>0.05</v>
      </c>
      <c r="F1489">
        <v>0.15</v>
      </c>
      <c r="G1489">
        <v>0</v>
      </c>
      <c r="H1489">
        <v>23</v>
      </c>
    </row>
    <row r="1490" spans="1:8" x14ac:dyDescent="0.3">
      <c r="A1490" t="s">
        <v>4338</v>
      </c>
      <c r="B1490" t="s">
        <v>4339</v>
      </c>
      <c r="C1490" t="s">
        <v>4296</v>
      </c>
      <c r="D1490">
        <v>0.1</v>
      </c>
      <c r="E1490">
        <v>0.05</v>
      </c>
      <c r="F1490">
        <v>0.17</v>
      </c>
      <c r="G1490">
        <v>0.1</v>
      </c>
      <c r="H1490">
        <v>23</v>
      </c>
    </row>
    <row r="1491" spans="1:8" x14ac:dyDescent="0.3">
      <c r="A1491" t="s">
        <v>4340</v>
      </c>
      <c r="B1491" t="s">
        <v>4341</v>
      </c>
      <c r="C1491" t="s">
        <v>4296</v>
      </c>
      <c r="D1491">
        <v>0</v>
      </c>
      <c r="E1491">
        <v>0.25</v>
      </c>
      <c r="F1491">
        <v>0.84</v>
      </c>
      <c r="G1491">
        <v>0</v>
      </c>
      <c r="H1491">
        <v>130</v>
      </c>
    </row>
    <row r="1492" spans="1:8" x14ac:dyDescent="0.3">
      <c r="A1492" t="s">
        <v>4342</v>
      </c>
      <c r="B1492" t="s">
        <v>4343</v>
      </c>
      <c r="C1492" t="s">
        <v>4344</v>
      </c>
      <c r="D1492">
        <v>0</v>
      </c>
      <c r="E1492">
        <v>2.7</v>
      </c>
      <c r="F1492">
        <v>0.1</v>
      </c>
      <c r="G1492">
        <v>0</v>
      </c>
      <c r="H1492">
        <v>44</v>
      </c>
    </row>
    <row r="1493" spans="1:8" x14ac:dyDescent="0.3">
      <c r="A1493" t="s">
        <v>4345</v>
      </c>
      <c r="B1493" t="s">
        <v>4346</v>
      </c>
      <c r="C1493" t="s">
        <v>741</v>
      </c>
      <c r="D1493">
        <v>0</v>
      </c>
      <c r="E1493">
        <v>7.64</v>
      </c>
      <c r="F1493">
        <v>0.4</v>
      </c>
      <c r="G1493">
        <v>0</v>
      </c>
      <c r="H1493">
        <v>3</v>
      </c>
    </row>
    <row r="1494" spans="1:8" x14ac:dyDescent="0.3">
      <c r="A1494" t="s">
        <v>4351</v>
      </c>
      <c r="B1494" t="s">
        <v>4352</v>
      </c>
      <c r="C1494" t="s">
        <v>120</v>
      </c>
      <c r="D1494">
        <v>0.1</v>
      </c>
      <c r="E1494">
        <v>0.25</v>
      </c>
      <c r="F1494">
        <v>0.19</v>
      </c>
      <c r="G1494">
        <v>0.1</v>
      </c>
      <c r="H1494">
        <v>3</v>
      </c>
    </row>
    <row r="1495" spans="1:8" x14ac:dyDescent="0.3">
      <c r="A1495" t="s">
        <v>4353</v>
      </c>
      <c r="B1495" t="s">
        <v>4354</v>
      </c>
      <c r="C1495" t="s">
        <v>120</v>
      </c>
      <c r="D1495">
        <v>0.8</v>
      </c>
      <c r="E1495">
        <v>4.46</v>
      </c>
      <c r="F1495">
        <v>0.24</v>
      </c>
      <c r="G1495">
        <v>1.1000000000000001</v>
      </c>
      <c r="H1495">
        <v>4</v>
      </c>
    </row>
    <row r="1496" spans="1:8" x14ac:dyDescent="0.3">
      <c r="A1496" t="s">
        <v>4355</v>
      </c>
      <c r="B1496" t="s">
        <v>4356</v>
      </c>
      <c r="C1496" t="s">
        <v>120</v>
      </c>
      <c r="D1496">
        <v>0.4</v>
      </c>
      <c r="E1496">
        <v>0.23</v>
      </c>
      <c r="F1496">
        <v>7.0000000000000007E-2</v>
      </c>
      <c r="G1496">
        <v>0.3</v>
      </c>
      <c r="H1496">
        <v>9</v>
      </c>
    </row>
    <row r="1497" spans="1:8" x14ac:dyDescent="0.3">
      <c r="A1497" t="s">
        <v>4357</v>
      </c>
      <c r="B1497" t="s">
        <v>4358</v>
      </c>
      <c r="C1497" t="s">
        <v>4359</v>
      </c>
      <c r="D1497">
        <v>0</v>
      </c>
      <c r="E1497">
        <v>0.11</v>
      </c>
      <c r="F1497">
        <v>0.13</v>
      </c>
      <c r="G1497">
        <v>0</v>
      </c>
      <c r="H1497">
        <v>7</v>
      </c>
    </row>
    <row r="1498" spans="1:8" x14ac:dyDescent="0.3">
      <c r="A1498" t="s">
        <v>4360</v>
      </c>
      <c r="B1498" t="s">
        <v>4361</v>
      </c>
      <c r="C1498" t="s">
        <v>4359</v>
      </c>
      <c r="D1498">
        <v>0</v>
      </c>
      <c r="E1498">
        <v>0.11</v>
      </c>
      <c r="F1498">
        <v>0.13</v>
      </c>
      <c r="G1498">
        <v>0</v>
      </c>
      <c r="H1498">
        <v>7</v>
      </c>
    </row>
    <row r="1499" spans="1:8" x14ac:dyDescent="0.3">
      <c r="A1499" t="s">
        <v>4362</v>
      </c>
      <c r="B1499" t="s">
        <v>4363</v>
      </c>
      <c r="C1499" t="s">
        <v>4359</v>
      </c>
      <c r="D1499">
        <v>0</v>
      </c>
      <c r="E1499">
        <v>0.06</v>
      </c>
      <c r="F1499">
        <v>0.16</v>
      </c>
      <c r="G1499">
        <v>0</v>
      </c>
      <c r="H1499">
        <v>7</v>
      </c>
    </row>
    <row r="1500" spans="1:8" x14ac:dyDescent="0.3">
      <c r="A1500" t="s">
        <v>4366</v>
      </c>
      <c r="B1500" t="s">
        <v>4367</v>
      </c>
      <c r="C1500" t="s">
        <v>4368</v>
      </c>
      <c r="D1500">
        <v>0</v>
      </c>
      <c r="E1500">
        <v>0.05</v>
      </c>
      <c r="F1500">
        <v>0.11</v>
      </c>
      <c r="G1500">
        <v>0</v>
      </c>
      <c r="H1500">
        <v>6</v>
      </c>
    </row>
    <row r="1501" spans="1:8" x14ac:dyDescent="0.3">
      <c r="A1501" t="s">
        <v>4369</v>
      </c>
      <c r="B1501" t="s">
        <v>4370</v>
      </c>
      <c r="C1501" t="s">
        <v>4368</v>
      </c>
      <c r="D1501">
        <v>0</v>
      </c>
      <c r="E1501">
        <v>0.06</v>
      </c>
      <c r="F1501">
        <v>0.06</v>
      </c>
      <c r="G1501">
        <v>0</v>
      </c>
      <c r="H1501">
        <v>3</v>
      </c>
    </row>
    <row r="1502" spans="1:8" x14ac:dyDescent="0.3">
      <c r="A1502" t="s">
        <v>4371</v>
      </c>
      <c r="B1502" t="s">
        <v>4372</v>
      </c>
      <c r="C1502" t="s">
        <v>4368</v>
      </c>
      <c r="D1502">
        <v>0</v>
      </c>
      <c r="E1502">
        <v>0.04</v>
      </c>
      <c r="F1502">
        <v>0.04</v>
      </c>
      <c r="G1502">
        <v>0</v>
      </c>
      <c r="H1502">
        <v>2</v>
      </c>
    </row>
    <row r="1503" spans="1:8" x14ac:dyDescent="0.3">
      <c r="A1503" t="s">
        <v>4373</v>
      </c>
      <c r="B1503" t="s">
        <v>4374</v>
      </c>
      <c r="C1503" t="s">
        <v>4368</v>
      </c>
      <c r="D1503">
        <v>0</v>
      </c>
      <c r="E1503">
        <v>0.01</v>
      </c>
      <c r="F1503">
        <v>0.06</v>
      </c>
      <c r="G1503">
        <v>0</v>
      </c>
      <c r="H1503">
        <v>9</v>
      </c>
    </row>
    <row r="1504" spans="1:8" x14ac:dyDescent="0.3">
      <c r="A1504" t="s">
        <v>4375</v>
      </c>
      <c r="B1504" t="s">
        <v>4376</v>
      </c>
      <c r="C1504" t="s">
        <v>4368</v>
      </c>
      <c r="D1504">
        <v>0</v>
      </c>
      <c r="E1504">
        <v>0.01</v>
      </c>
      <c r="F1504">
        <v>0.06</v>
      </c>
      <c r="G1504">
        <v>0</v>
      </c>
      <c r="H1504">
        <v>9</v>
      </c>
    </row>
    <row r="1505" spans="1:8" x14ac:dyDescent="0.3">
      <c r="A1505" t="s">
        <v>4377</v>
      </c>
      <c r="B1505" t="s">
        <v>4378</v>
      </c>
      <c r="C1505" t="s">
        <v>4368</v>
      </c>
      <c r="D1505">
        <v>0</v>
      </c>
      <c r="E1505">
        <v>0.09</v>
      </c>
      <c r="F1505">
        <v>0.06</v>
      </c>
      <c r="G1505">
        <v>0.1</v>
      </c>
      <c r="H1505">
        <v>8</v>
      </c>
    </row>
    <row r="1506" spans="1:8" x14ac:dyDescent="0.3">
      <c r="A1506" t="s">
        <v>4379</v>
      </c>
      <c r="B1506" t="s">
        <v>4380</v>
      </c>
      <c r="C1506" t="s">
        <v>4368</v>
      </c>
      <c r="D1506">
        <v>0.3</v>
      </c>
      <c r="E1506">
        <v>1.19</v>
      </c>
      <c r="F1506">
        <v>0.06</v>
      </c>
      <c r="G1506">
        <v>0.1</v>
      </c>
      <c r="H1506">
        <v>8</v>
      </c>
    </row>
    <row r="1507" spans="1:8" x14ac:dyDescent="0.3">
      <c r="A1507" t="s">
        <v>4381</v>
      </c>
      <c r="B1507" t="s">
        <v>4382</v>
      </c>
      <c r="C1507" t="s">
        <v>4368</v>
      </c>
      <c r="D1507">
        <v>0</v>
      </c>
      <c r="E1507">
        <v>0.13</v>
      </c>
      <c r="F1507">
        <v>0.14000000000000001</v>
      </c>
      <c r="G1507">
        <v>0</v>
      </c>
      <c r="H1507">
        <v>5</v>
      </c>
    </row>
    <row r="1508" spans="1:8" x14ac:dyDescent="0.3">
      <c r="A1508" t="s">
        <v>4385</v>
      </c>
      <c r="B1508" t="s">
        <v>4386</v>
      </c>
      <c r="C1508" t="s">
        <v>4368</v>
      </c>
      <c r="D1508">
        <v>0</v>
      </c>
      <c r="E1508">
        <v>0.01</v>
      </c>
      <c r="F1508">
        <v>0.14000000000000001</v>
      </c>
      <c r="G1508">
        <v>0</v>
      </c>
      <c r="H1508">
        <v>14</v>
      </c>
    </row>
    <row r="1509" spans="1:8" x14ac:dyDescent="0.3">
      <c r="A1509" t="s">
        <v>4387</v>
      </c>
      <c r="B1509" t="s">
        <v>4388</v>
      </c>
      <c r="C1509" t="s">
        <v>4368</v>
      </c>
      <c r="D1509">
        <v>0</v>
      </c>
      <c r="E1509">
        <v>0.98</v>
      </c>
      <c r="F1509">
        <v>0.14000000000000001</v>
      </c>
      <c r="G1509">
        <v>0</v>
      </c>
      <c r="H1509">
        <v>13</v>
      </c>
    </row>
    <row r="1510" spans="1:8" x14ac:dyDescent="0.3">
      <c r="A1510" t="s">
        <v>4393</v>
      </c>
      <c r="B1510" t="s">
        <v>4394</v>
      </c>
      <c r="C1510" t="s">
        <v>4368</v>
      </c>
      <c r="D1510">
        <v>0</v>
      </c>
      <c r="E1510">
        <v>2.77</v>
      </c>
      <c r="F1510">
        <v>0.14000000000000001</v>
      </c>
      <c r="G1510">
        <v>0</v>
      </c>
      <c r="H1510">
        <v>13</v>
      </c>
    </row>
    <row r="1511" spans="1:8" x14ac:dyDescent="0.3">
      <c r="A1511" t="s">
        <v>4397</v>
      </c>
      <c r="B1511" t="s">
        <v>4398</v>
      </c>
      <c r="C1511" t="s">
        <v>957</v>
      </c>
      <c r="D1511">
        <v>0.6</v>
      </c>
      <c r="E1511">
        <v>0.15</v>
      </c>
      <c r="F1511">
        <v>0.31</v>
      </c>
      <c r="G1511">
        <v>0.1</v>
      </c>
      <c r="H1511">
        <v>0</v>
      </c>
    </row>
    <row r="1512" spans="1:8" x14ac:dyDescent="0.3">
      <c r="A1512" t="s">
        <v>4399</v>
      </c>
      <c r="B1512" t="s">
        <v>4400</v>
      </c>
      <c r="C1512" t="s">
        <v>957</v>
      </c>
      <c r="D1512">
        <v>0.3</v>
      </c>
      <c r="E1512">
        <v>0.09</v>
      </c>
      <c r="F1512">
        <v>0.18</v>
      </c>
      <c r="G1512">
        <v>0.1</v>
      </c>
      <c r="H1512">
        <v>0</v>
      </c>
    </row>
    <row r="1513" spans="1:8" x14ac:dyDescent="0.3">
      <c r="A1513" t="s">
        <v>4401</v>
      </c>
      <c r="B1513" t="s">
        <v>4402</v>
      </c>
      <c r="C1513" t="s">
        <v>1168</v>
      </c>
      <c r="D1513">
        <v>0</v>
      </c>
      <c r="E1513">
        <v>5.77</v>
      </c>
      <c r="F1513">
        <v>0.43</v>
      </c>
      <c r="G1513">
        <v>0</v>
      </c>
      <c r="H1513">
        <v>0</v>
      </c>
    </row>
    <row r="1514" spans="1:8" x14ac:dyDescent="0.3">
      <c r="A1514" t="s">
        <v>4403</v>
      </c>
      <c r="B1514" t="s">
        <v>4404</v>
      </c>
      <c r="C1514" t="s">
        <v>1725</v>
      </c>
      <c r="D1514">
        <v>0.1</v>
      </c>
      <c r="E1514">
        <v>1.64</v>
      </c>
      <c r="F1514">
        <v>0.14000000000000001</v>
      </c>
      <c r="G1514">
        <v>1.6</v>
      </c>
      <c r="H1514">
        <v>0.1</v>
      </c>
    </row>
    <row r="1515" spans="1:8" x14ac:dyDescent="0.3">
      <c r="A1515" t="s">
        <v>4405</v>
      </c>
      <c r="B1515" t="s">
        <v>4406</v>
      </c>
      <c r="C1515" t="s">
        <v>1725</v>
      </c>
      <c r="D1515">
        <v>0.1</v>
      </c>
      <c r="E1515">
        <v>1.64</v>
      </c>
      <c r="F1515">
        <v>0.05</v>
      </c>
      <c r="G1515">
        <v>1.4</v>
      </c>
      <c r="H1515">
        <v>0.1</v>
      </c>
    </row>
    <row r="1516" spans="1:8" x14ac:dyDescent="0.3">
      <c r="A1516" t="s">
        <v>4407</v>
      </c>
      <c r="B1516" t="s">
        <v>4408</v>
      </c>
      <c r="C1516" t="s">
        <v>1725</v>
      </c>
      <c r="D1516">
        <v>0.1</v>
      </c>
      <c r="E1516">
        <v>0.89</v>
      </c>
      <c r="F1516">
        <v>0.03</v>
      </c>
      <c r="G1516">
        <v>0.8</v>
      </c>
      <c r="H1516">
        <v>0.1</v>
      </c>
    </row>
    <row r="1517" spans="1:8" x14ac:dyDescent="0.3">
      <c r="A1517" t="s">
        <v>4409</v>
      </c>
      <c r="B1517" t="s">
        <v>4410</v>
      </c>
      <c r="C1517" t="s">
        <v>1725</v>
      </c>
      <c r="D1517">
        <v>0.1</v>
      </c>
      <c r="E1517">
        <v>1.8</v>
      </c>
      <c r="F1517">
        <v>0.11</v>
      </c>
      <c r="G1517">
        <v>1.3</v>
      </c>
      <c r="H1517">
        <v>0.1</v>
      </c>
    </row>
    <row r="1518" spans="1:8" x14ac:dyDescent="0.3">
      <c r="A1518" t="s">
        <v>4411</v>
      </c>
      <c r="B1518" t="s">
        <v>4412</v>
      </c>
      <c r="C1518" t="s">
        <v>1725</v>
      </c>
      <c r="D1518">
        <v>0.1</v>
      </c>
      <c r="E1518">
        <v>19.579999999999998</v>
      </c>
      <c r="F1518">
        <v>0.16</v>
      </c>
      <c r="G1518">
        <v>12.7</v>
      </c>
      <c r="H1518">
        <v>0.1</v>
      </c>
    </row>
    <row r="1519" spans="1:8" x14ac:dyDescent="0.3">
      <c r="A1519" t="s">
        <v>4413</v>
      </c>
      <c r="B1519" t="s">
        <v>4414</v>
      </c>
      <c r="C1519" t="s">
        <v>1725</v>
      </c>
      <c r="D1519">
        <v>0.1</v>
      </c>
      <c r="E1519">
        <v>3.63</v>
      </c>
      <c r="F1519">
        <v>0.03</v>
      </c>
      <c r="G1519">
        <v>2.2999999999999998</v>
      </c>
      <c r="H1519">
        <v>0.1</v>
      </c>
    </row>
    <row r="1520" spans="1:8" x14ac:dyDescent="0.3">
      <c r="A1520" t="s">
        <v>4420</v>
      </c>
      <c r="B1520" t="s">
        <v>4421</v>
      </c>
      <c r="C1520" t="s">
        <v>724</v>
      </c>
      <c r="D1520">
        <v>0.3</v>
      </c>
      <c r="E1520">
        <v>1.18</v>
      </c>
      <c r="F1520">
        <v>0.02</v>
      </c>
      <c r="G1520">
        <v>0.3</v>
      </c>
      <c r="H1520">
        <v>0.1</v>
      </c>
    </row>
    <row r="1521" spans="1:8" x14ac:dyDescent="0.3">
      <c r="A1521" t="s">
        <v>4438</v>
      </c>
      <c r="B1521" t="s">
        <v>4439</v>
      </c>
      <c r="C1521" t="s">
        <v>45</v>
      </c>
      <c r="D1521">
        <v>0</v>
      </c>
      <c r="E1521">
        <v>1.0900000000000001</v>
      </c>
      <c r="F1521">
        <v>0.04</v>
      </c>
      <c r="G1521">
        <v>0</v>
      </c>
      <c r="H1521">
        <v>0.1</v>
      </c>
    </row>
    <row r="1522" spans="1:8" x14ac:dyDescent="0.3">
      <c r="A1522" t="s">
        <v>4440</v>
      </c>
      <c r="B1522" t="s">
        <v>4441</v>
      </c>
      <c r="C1522" t="s">
        <v>45</v>
      </c>
      <c r="D1522">
        <v>0</v>
      </c>
      <c r="E1522">
        <v>0.94</v>
      </c>
      <c r="F1522">
        <v>0.03</v>
      </c>
      <c r="G1522">
        <v>0</v>
      </c>
      <c r="H1522">
        <v>0.1</v>
      </c>
    </row>
    <row r="1523" spans="1:8" x14ac:dyDescent="0.3">
      <c r="A1523" t="s">
        <v>4448</v>
      </c>
      <c r="B1523" t="s">
        <v>4449</v>
      </c>
      <c r="C1523" t="s">
        <v>763</v>
      </c>
      <c r="D1523">
        <v>0.6</v>
      </c>
      <c r="E1523">
        <v>0.6</v>
      </c>
      <c r="F1523">
        <v>0.06</v>
      </c>
      <c r="G1523">
        <v>0.5</v>
      </c>
      <c r="H1523">
        <v>6</v>
      </c>
    </row>
    <row r="1524" spans="1:8" x14ac:dyDescent="0.3">
      <c r="A1524" t="s">
        <v>4450</v>
      </c>
      <c r="B1524" t="s">
        <v>4451</v>
      </c>
      <c r="C1524" t="s">
        <v>763</v>
      </c>
      <c r="D1524">
        <v>0.6</v>
      </c>
      <c r="E1524">
        <v>0.35</v>
      </c>
      <c r="F1524">
        <v>0.05</v>
      </c>
      <c r="G1524">
        <v>0.9</v>
      </c>
      <c r="H1524">
        <v>3</v>
      </c>
    </row>
    <row r="1525" spans="1:8" x14ac:dyDescent="0.3">
      <c r="A1525" t="s">
        <v>4452</v>
      </c>
      <c r="B1525" t="s">
        <v>4453</v>
      </c>
      <c r="C1525" t="s">
        <v>724</v>
      </c>
      <c r="D1525">
        <v>0.1</v>
      </c>
      <c r="E1525">
        <v>0.16</v>
      </c>
      <c r="F1525">
        <v>0.01</v>
      </c>
      <c r="G1525">
        <v>0.1</v>
      </c>
      <c r="H1525">
        <v>0.1</v>
      </c>
    </row>
    <row r="1526" spans="1:8" x14ac:dyDescent="0.3">
      <c r="A1526" t="s">
        <v>4454</v>
      </c>
      <c r="B1526" t="s">
        <v>4455</v>
      </c>
      <c r="C1526" t="s">
        <v>724</v>
      </c>
      <c r="D1526">
        <v>0.1</v>
      </c>
      <c r="E1526">
        <v>0.1</v>
      </c>
      <c r="F1526">
        <v>0.01</v>
      </c>
      <c r="G1526">
        <v>0.1</v>
      </c>
      <c r="H1526">
        <v>0.1</v>
      </c>
    </row>
    <row r="1527" spans="1:8" x14ac:dyDescent="0.3">
      <c r="A1527" t="s">
        <v>4456</v>
      </c>
      <c r="B1527" t="s">
        <v>4457</v>
      </c>
      <c r="C1527" t="s">
        <v>724</v>
      </c>
      <c r="D1527">
        <v>0.1</v>
      </c>
      <c r="E1527">
        <v>0.09</v>
      </c>
      <c r="F1527">
        <v>0.06</v>
      </c>
      <c r="G1527">
        <v>0.9</v>
      </c>
      <c r="H1527">
        <v>2</v>
      </c>
    </row>
    <row r="1528" spans="1:8" x14ac:dyDescent="0.3">
      <c r="A1528" t="s">
        <v>4458</v>
      </c>
      <c r="B1528" t="s">
        <v>4459</v>
      </c>
      <c r="C1528" t="s">
        <v>724</v>
      </c>
      <c r="D1528">
        <v>0.1</v>
      </c>
      <c r="E1528">
        <v>0.06</v>
      </c>
      <c r="F1528">
        <v>0.06</v>
      </c>
      <c r="G1528">
        <v>0.9</v>
      </c>
      <c r="H1528">
        <v>1</v>
      </c>
    </row>
    <row r="1529" spans="1:8" x14ac:dyDescent="0.3">
      <c r="A1529" t="s">
        <v>4460</v>
      </c>
      <c r="B1529" t="s">
        <v>4461</v>
      </c>
      <c r="C1529" t="s">
        <v>724</v>
      </c>
      <c r="D1529">
        <v>0</v>
      </c>
      <c r="E1529">
        <v>0.12</v>
      </c>
      <c r="F1529">
        <v>0.06</v>
      </c>
      <c r="G1529">
        <v>0.9</v>
      </c>
      <c r="H1529">
        <v>2</v>
      </c>
    </row>
    <row r="1530" spans="1:8" x14ac:dyDescent="0.3">
      <c r="A1530" t="s">
        <v>4470</v>
      </c>
      <c r="B1530" t="s">
        <v>4471</v>
      </c>
      <c r="C1530" t="s">
        <v>763</v>
      </c>
      <c r="D1530">
        <v>0.1</v>
      </c>
      <c r="E1530">
        <v>0.37</v>
      </c>
      <c r="F1530">
        <v>7.0000000000000007E-2</v>
      </c>
      <c r="G1530">
        <v>0.2</v>
      </c>
      <c r="H1530">
        <v>1</v>
      </c>
    </row>
    <row r="1531" spans="1:8" x14ac:dyDescent="0.3">
      <c r="A1531" t="s">
        <v>4472</v>
      </c>
      <c r="B1531" t="s">
        <v>4473</v>
      </c>
      <c r="C1531" t="s">
        <v>763</v>
      </c>
      <c r="D1531">
        <v>0.1</v>
      </c>
      <c r="E1531">
        <v>0.41</v>
      </c>
      <c r="F1531">
        <v>0.05</v>
      </c>
      <c r="G1531">
        <v>0.3</v>
      </c>
      <c r="H1531">
        <v>1</v>
      </c>
    </row>
    <row r="1532" spans="1:8" x14ac:dyDescent="0.3">
      <c r="A1532" t="s">
        <v>4476</v>
      </c>
      <c r="B1532" t="s">
        <v>4477</v>
      </c>
      <c r="C1532" t="s">
        <v>11</v>
      </c>
      <c r="D1532">
        <v>0</v>
      </c>
      <c r="E1532">
        <v>1.06</v>
      </c>
      <c r="F1532">
        <v>0.03</v>
      </c>
      <c r="G1532">
        <v>0</v>
      </c>
      <c r="H1532">
        <v>7</v>
      </c>
    </row>
    <row r="1533" spans="1:8" x14ac:dyDescent="0.3">
      <c r="A1533" t="s">
        <v>4478</v>
      </c>
      <c r="B1533" t="s">
        <v>4479</v>
      </c>
      <c r="C1533" t="s">
        <v>11</v>
      </c>
      <c r="D1533">
        <v>0</v>
      </c>
      <c r="E1533">
        <v>1.06</v>
      </c>
      <c r="F1533">
        <v>0.02</v>
      </c>
      <c r="G1533">
        <v>0</v>
      </c>
      <c r="H1533">
        <v>14</v>
      </c>
    </row>
    <row r="1534" spans="1:8" x14ac:dyDescent="0.3">
      <c r="A1534" t="s">
        <v>4480</v>
      </c>
      <c r="B1534" t="s">
        <v>4481</v>
      </c>
      <c r="C1534" t="s">
        <v>213</v>
      </c>
      <c r="D1534">
        <v>0</v>
      </c>
      <c r="E1534">
        <v>6.76</v>
      </c>
      <c r="F1534">
        <v>0.2</v>
      </c>
      <c r="G1534">
        <v>0</v>
      </c>
      <c r="H1534">
        <v>0</v>
      </c>
    </row>
    <row r="1535" spans="1:8" x14ac:dyDescent="0.3">
      <c r="A1535" t="s">
        <v>4482</v>
      </c>
      <c r="B1535" t="s">
        <v>4483</v>
      </c>
      <c r="C1535" t="s">
        <v>2148</v>
      </c>
      <c r="D1535">
        <v>0.9</v>
      </c>
      <c r="E1535">
        <v>1.55</v>
      </c>
      <c r="F1535">
        <v>0.08</v>
      </c>
      <c r="G1535">
        <v>1.5</v>
      </c>
      <c r="H1535">
        <v>1</v>
      </c>
    </row>
    <row r="1536" spans="1:8" x14ac:dyDescent="0.3">
      <c r="A1536" t="s">
        <v>4484</v>
      </c>
      <c r="B1536" t="s">
        <v>4485</v>
      </c>
      <c r="C1536" t="s">
        <v>2148</v>
      </c>
      <c r="D1536">
        <v>1</v>
      </c>
      <c r="E1536">
        <v>0.8</v>
      </c>
      <c r="F1536">
        <v>0.17</v>
      </c>
      <c r="G1536">
        <v>1.5</v>
      </c>
      <c r="H1536">
        <v>0.1</v>
      </c>
    </row>
    <row r="1537" spans="1:8" x14ac:dyDescent="0.3">
      <c r="A1537" t="s">
        <v>4492</v>
      </c>
      <c r="B1537" t="s">
        <v>4493</v>
      </c>
      <c r="C1537" t="s">
        <v>2148</v>
      </c>
      <c r="D1537">
        <v>0.6</v>
      </c>
      <c r="E1537">
        <v>1.54</v>
      </c>
      <c r="F1537">
        <v>7.0000000000000007E-2</v>
      </c>
      <c r="G1537">
        <v>1.1000000000000001</v>
      </c>
      <c r="H1537">
        <v>1</v>
      </c>
    </row>
    <row r="1538" spans="1:8" x14ac:dyDescent="0.3">
      <c r="A1538" t="s">
        <v>4494</v>
      </c>
      <c r="B1538" t="s">
        <v>4495</v>
      </c>
      <c r="C1538" t="s">
        <v>2148</v>
      </c>
      <c r="D1538">
        <v>0.7</v>
      </c>
      <c r="E1538">
        <v>0.7</v>
      </c>
      <c r="F1538">
        <v>0.17</v>
      </c>
      <c r="G1538">
        <v>1.1000000000000001</v>
      </c>
      <c r="H1538">
        <v>1</v>
      </c>
    </row>
    <row r="1539" spans="1:8" x14ac:dyDescent="0.3">
      <c r="A1539" t="s">
        <v>4496</v>
      </c>
      <c r="B1539" t="s">
        <v>4497</v>
      </c>
      <c r="C1539" t="s">
        <v>2148</v>
      </c>
      <c r="D1539">
        <v>0.1</v>
      </c>
      <c r="E1539">
        <v>0.62</v>
      </c>
      <c r="F1539">
        <v>0.06</v>
      </c>
      <c r="G1539">
        <v>0.2</v>
      </c>
      <c r="H1539">
        <v>0.1</v>
      </c>
    </row>
    <row r="1540" spans="1:8" x14ac:dyDescent="0.3">
      <c r="A1540" t="s">
        <v>4504</v>
      </c>
      <c r="B1540" t="s">
        <v>4505</v>
      </c>
      <c r="C1540" t="s">
        <v>11</v>
      </c>
      <c r="D1540">
        <v>0</v>
      </c>
      <c r="E1540">
        <v>0</v>
      </c>
      <c r="F1540">
        <v>0.08</v>
      </c>
      <c r="G1540">
        <v>0.3</v>
      </c>
      <c r="H1540">
        <v>0</v>
      </c>
    </row>
    <row r="1541" spans="1:8" x14ac:dyDescent="0.3">
      <c r="A1541" t="s">
        <v>4515</v>
      </c>
      <c r="B1541" t="s">
        <v>4516</v>
      </c>
      <c r="C1541" t="s">
        <v>11</v>
      </c>
      <c r="D1541">
        <v>0</v>
      </c>
      <c r="E1541">
        <v>0</v>
      </c>
      <c r="F1541">
        <v>7.0000000000000007E-2</v>
      </c>
      <c r="G1541">
        <v>0</v>
      </c>
      <c r="H1541">
        <v>17</v>
      </c>
    </row>
    <row r="1542" spans="1:8" x14ac:dyDescent="0.3">
      <c r="A1542" t="s">
        <v>4517</v>
      </c>
      <c r="B1542" t="s">
        <v>4518</v>
      </c>
      <c r="C1542" t="s">
        <v>11</v>
      </c>
      <c r="D1542">
        <v>0</v>
      </c>
      <c r="E1542">
        <v>0</v>
      </c>
      <c r="F1542">
        <v>7.0000000000000007E-2</v>
      </c>
      <c r="G1542">
        <v>0</v>
      </c>
      <c r="H1542">
        <v>24</v>
      </c>
    </row>
    <row r="1543" spans="1:8" x14ac:dyDescent="0.3">
      <c r="A1543" t="s">
        <v>4519</v>
      </c>
      <c r="B1543" t="s">
        <v>4520</v>
      </c>
      <c r="C1543" t="s">
        <v>45</v>
      </c>
      <c r="D1543">
        <v>0</v>
      </c>
      <c r="E1543">
        <v>0.52</v>
      </c>
      <c r="F1543">
        <v>0.24</v>
      </c>
      <c r="G1543">
        <v>0</v>
      </c>
      <c r="H1543">
        <v>0.1</v>
      </c>
    </row>
    <row r="1544" spans="1:8" x14ac:dyDescent="0.3">
      <c r="A1544" t="s">
        <v>4523</v>
      </c>
      <c r="B1544" t="s">
        <v>4524</v>
      </c>
      <c r="C1544" t="s">
        <v>1171</v>
      </c>
      <c r="D1544">
        <v>0.1</v>
      </c>
      <c r="E1544">
        <v>0.62</v>
      </c>
      <c r="F1544">
        <v>0.11</v>
      </c>
      <c r="G1544">
        <v>0.1</v>
      </c>
      <c r="H1544">
        <v>2</v>
      </c>
    </row>
    <row r="1545" spans="1:8" x14ac:dyDescent="0.3">
      <c r="A1545" t="s">
        <v>4527</v>
      </c>
      <c r="B1545" t="s">
        <v>4528</v>
      </c>
      <c r="C1545" t="s">
        <v>45</v>
      </c>
      <c r="D1545">
        <v>0</v>
      </c>
      <c r="E1545">
        <v>0.82</v>
      </c>
      <c r="F1545">
        <v>0.11</v>
      </c>
      <c r="G1545">
        <v>0</v>
      </c>
      <c r="H1545">
        <v>19</v>
      </c>
    </row>
    <row r="1546" spans="1:8" x14ac:dyDescent="0.3">
      <c r="A1546" t="s">
        <v>4529</v>
      </c>
      <c r="B1546" t="s">
        <v>4530</v>
      </c>
      <c r="C1546" t="s">
        <v>45</v>
      </c>
      <c r="D1546">
        <v>0</v>
      </c>
      <c r="E1546">
        <v>0.42</v>
      </c>
      <c r="F1546">
        <v>0.04</v>
      </c>
      <c r="G1546">
        <v>0</v>
      </c>
      <c r="H1546">
        <v>21</v>
      </c>
    </row>
    <row r="1547" spans="1:8" x14ac:dyDescent="0.3">
      <c r="A1547" t="s">
        <v>4531</v>
      </c>
      <c r="B1547" t="s">
        <v>4532</v>
      </c>
      <c r="C1547" t="s">
        <v>45</v>
      </c>
      <c r="D1547">
        <v>0</v>
      </c>
      <c r="E1547">
        <v>0.46</v>
      </c>
      <c r="F1547">
        <v>0.05</v>
      </c>
      <c r="G1547">
        <v>0</v>
      </c>
      <c r="H1547">
        <v>23</v>
      </c>
    </row>
    <row r="1548" spans="1:8" x14ac:dyDescent="0.3">
      <c r="A1548" t="s">
        <v>4533</v>
      </c>
      <c r="B1548" t="s">
        <v>4534</v>
      </c>
      <c r="C1548" t="s">
        <v>120</v>
      </c>
      <c r="D1548">
        <v>0</v>
      </c>
      <c r="E1548">
        <v>1.77</v>
      </c>
      <c r="F1548">
        <v>0.11</v>
      </c>
      <c r="G1548">
        <v>0</v>
      </c>
      <c r="H1548">
        <v>15</v>
      </c>
    </row>
    <row r="1549" spans="1:8" x14ac:dyDescent="0.3">
      <c r="A1549" t="s">
        <v>4535</v>
      </c>
      <c r="B1549" t="s">
        <v>4536</v>
      </c>
      <c r="C1549" t="s">
        <v>120</v>
      </c>
      <c r="D1549">
        <v>0.3</v>
      </c>
      <c r="E1549">
        <v>0.65</v>
      </c>
      <c r="F1549">
        <v>0.12</v>
      </c>
      <c r="G1549">
        <v>0.3</v>
      </c>
      <c r="H1549">
        <v>1</v>
      </c>
    </row>
    <row r="1550" spans="1:8" x14ac:dyDescent="0.3">
      <c r="A1550" t="s">
        <v>4537</v>
      </c>
      <c r="B1550" t="s">
        <v>4538</v>
      </c>
      <c r="C1550" t="s">
        <v>4539</v>
      </c>
      <c r="D1550">
        <v>0</v>
      </c>
      <c r="E1550">
        <v>0.08</v>
      </c>
      <c r="F1550">
        <v>0.02</v>
      </c>
      <c r="G1550">
        <v>0</v>
      </c>
      <c r="H1550">
        <v>0</v>
      </c>
    </row>
    <row r="1551" spans="1:8" x14ac:dyDescent="0.3">
      <c r="A1551" t="s">
        <v>4540</v>
      </c>
      <c r="B1551" t="s">
        <v>4541</v>
      </c>
      <c r="C1551" t="s">
        <v>135</v>
      </c>
      <c r="D1551">
        <v>3</v>
      </c>
      <c r="E1551">
        <v>1.35</v>
      </c>
      <c r="F1551">
        <v>0.46</v>
      </c>
      <c r="G1551">
        <v>2</v>
      </c>
      <c r="H1551">
        <v>0.1</v>
      </c>
    </row>
    <row r="1552" spans="1:8" x14ac:dyDescent="0.3">
      <c r="A1552" t="s">
        <v>4542</v>
      </c>
      <c r="B1552" t="s">
        <v>4541</v>
      </c>
      <c r="C1552" t="s">
        <v>135</v>
      </c>
      <c r="D1552">
        <v>1.5</v>
      </c>
      <c r="E1552">
        <v>0.69</v>
      </c>
      <c r="F1552">
        <v>0.23</v>
      </c>
      <c r="G1552">
        <v>1</v>
      </c>
      <c r="H1552">
        <v>0.1</v>
      </c>
    </row>
    <row r="1553" spans="1:8" x14ac:dyDescent="0.3">
      <c r="A1553" t="s">
        <v>4549</v>
      </c>
      <c r="B1553" t="s">
        <v>4550</v>
      </c>
      <c r="C1553" t="s">
        <v>45</v>
      </c>
      <c r="D1553">
        <v>0</v>
      </c>
      <c r="E1553">
        <v>0.1</v>
      </c>
      <c r="F1553">
        <v>0.05</v>
      </c>
      <c r="G1553">
        <v>0</v>
      </c>
      <c r="H1553">
        <v>40</v>
      </c>
    </row>
    <row r="1554" spans="1:8" x14ac:dyDescent="0.3">
      <c r="A1554" t="s">
        <v>4551</v>
      </c>
      <c r="B1554" t="s">
        <v>4552</v>
      </c>
      <c r="C1554" t="s">
        <v>45</v>
      </c>
      <c r="D1554">
        <v>0</v>
      </c>
      <c r="E1554">
        <v>0.08</v>
      </c>
      <c r="F1554">
        <v>0.03</v>
      </c>
      <c r="G1554">
        <v>0</v>
      </c>
      <c r="H1554">
        <v>23</v>
      </c>
    </row>
    <row r="1555" spans="1:8" x14ac:dyDescent="0.3">
      <c r="A1555" t="s">
        <v>4553</v>
      </c>
      <c r="B1555" t="s">
        <v>4554</v>
      </c>
      <c r="C1555" t="s">
        <v>45</v>
      </c>
      <c r="D1555">
        <v>0</v>
      </c>
      <c r="E1555">
        <v>0.09</v>
      </c>
      <c r="F1555">
        <v>0.03</v>
      </c>
      <c r="G1555">
        <v>0</v>
      </c>
      <c r="H1555">
        <v>26</v>
      </c>
    </row>
    <row r="1556" spans="1:8" x14ac:dyDescent="0.3">
      <c r="A1556" t="s">
        <v>4563</v>
      </c>
      <c r="B1556" t="s">
        <v>4564</v>
      </c>
      <c r="C1556" t="s">
        <v>45</v>
      </c>
      <c r="D1556">
        <v>0</v>
      </c>
      <c r="E1556">
        <v>0.2</v>
      </c>
      <c r="F1556">
        <v>0.02</v>
      </c>
      <c r="G1556">
        <v>0</v>
      </c>
      <c r="H1556">
        <v>6</v>
      </c>
    </row>
    <row r="1557" spans="1:8" x14ac:dyDescent="0.3">
      <c r="A1557" t="s">
        <v>4565</v>
      </c>
      <c r="B1557" t="s">
        <v>4566</v>
      </c>
      <c r="C1557" t="s">
        <v>45</v>
      </c>
      <c r="D1557">
        <v>0</v>
      </c>
      <c r="E1557">
        <v>0.17</v>
      </c>
      <c r="F1557">
        <v>0.02</v>
      </c>
      <c r="G1557">
        <v>0</v>
      </c>
      <c r="H1557">
        <v>5</v>
      </c>
    </row>
    <row r="1558" spans="1:8" x14ac:dyDescent="0.3">
      <c r="A1558" t="s">
        <v>4567</v>
      </c>
      <c r="B1558" t="s">
        <v>4568</v>
      </c>
      <c r="C1558" t="s">
        <v>45</v>
      </c>
      <c r="D1558">
        <v>0</v>
      </c>
      <c r="E1558">
        <v>0.18</v>
      </c>
      <c r="F1558">
        <v>0.02</v>
      </c>
      <c r="G1558">
        <v>0</v>
      </c>
      <c r="H1558">
        <v>5</v>
      </c>
    </row>
    <row r="1559" spans="1:8" x14ac:dyDescent="0.3">
      <c r="A1559" t="s">
        <v>4585</v>
      </c>
      <c r="B1559" t="s">
        <v>4586</v>
      </c>
      <c r="C1559" t="s">
        <v>4539</v>
      </c>
      <c r="D1559">
        <v>0</v>
      </c>
      <c r="E1559">
        <v>0.23</v>
      </c>
      <c r="F1559">
        <v>0.03</v>
      </c>
      <c r="G1559">
        <v>0</v>
      </c>
      <c r="H1559">
        <v>0</v>
      </c>
    </row>
    <row r="1560" spans="1:8" x14ac:dyDescent="0.3">
      <c r="A1560" t="s">
        <v>4587</v>
      </c>
      <c r="B1560" t="s">
        <v>4588</v>
      </c>
      <c r="C1560" t="s">
        <v>4539</v>
      </c>
      <c r="D1560">
        <v>0</v>
      </c>
      <c r="E1560">
        <v>0.62</v>
      </c>
      <c r="F1560">
        <v>0.12</v>
      </c>
      <c r="G1560">
        <v>0</v>
      </c>
      <c r="H1560">
        <v>0</v>
      </c>
    </row>
    <row r="1561" spans="1:8" x14ac:dyDescent="0.3">
      <c r="A1561" t="s">
        <v>4589</v>
      </c>
      <c r="B1561" t="s">
        <v>4590</v>
      </c>
      <c r="C1561" t="s">
        <v>4539</v>
      </c>
      <c r="D1561">
        <v>0</v>
      </c>
      <c r="E1561">
        <v>0.06</v>
      </c>
      <c r="F1561">
        <v>0.06</v>
      </c>
      <c r="G1561">
        <v>0</v>
      </c>
      <c r="H1561">
        <v>0</v>
      </c>
    </row>
    <row r="1562" spans="1:8" x14ac:dyDescent="0.3">
      <c r="A1562" t="s">
        <v>4591</v>
      </c>
      <c r="B1562" t="s">
        <v>4592</v>
      </c>
      <c r="C1562" t="s">
        <v>4539</v>
      </c>
      <c r="D1562">
        <v>0</v>
      </c>
      <c r="E1562">
        <v>0.14000000000000001</v>
      </c>
      <c r="F1562">
        <v>0.25</v>
      </c>
      <c r="G1562">
        <v>0</v>
      </c>
      <c r="H1562">
        <v>0</v>
      </c>
    </row>
    <row r="1563" spans="1:8" x14ac:dyDescent="0.3">
      <c r="A1563" t="s">
        <v>4593</v>
      </c>
      <c r="B1563" t="s">
        <v>4594</v>
      </c>
      <c r="C1563" t="s">
        <v>4539</v>
      </c>
      <c r="D1563">
        <v>0</v>
      </c>
      <c r="E1563">
        <v>0.14000000000000001</v>
      </c>
      <c r="F1563">
        <v>0.04</v>
      </c>
      <c r="G1563">
        <v>0</v>
      </c>
      <c r="H1563">
        <v>0</v>
      </c>
    </row>
    <row r="1564" spans="1:8" x14ac:dyDescent="0.3">
      <c r="A1564" t="s">
        <v>4595</v>
      </c>
      <c r="B1564" t="s">
        <v>4596</v>
      </c>
      <c r="C1564" t="s">
        <v>4539</v>
      </c>
      <c r="D1564">
        <v>0</v>
      </c>
      <c r="E1564">
        <v>0.37</v>
      </c>
      <c r="F1564">
        <v>0.19</v>
      </c>
      <c r="G1564">
        <v>0</v>
      </c>
      <c r="H1564">
        <v>0</v>
      </c>
    </row>
    <row r="1565" spans="1:8" x14ac:dyDescent="0.3">
      <c r="A1565" t="s">
        <v>4597</v>
      </c>
      <c r="B1565" t="s">
        <v>4598</v>
      </c>
      <c r="C1565" t="s">
        <v>4539</v>
      </c>
      <c r="D1565">
        <v>0.1</v>
      </c>
      <c r="E1565">
        <v>2.08</v>
      </c>
      <c r="F1565">
        <v>0.08</v>
      </c>
      <c r="G1565">
        <v>0.1</v>
      </c>
      <c r="H1565">
        <v>0.1</v>
      </c>
    </row>
    <row r="1566" spans="1:8" x14ac:dyDescent="0.3">
      <c r="A1566" t="s">
        <v>4599</v>
      </c>
      <c r="B1566" t="s">
        <v>4600</v>
      </c>
      <c r="C1566" t="s">
        <v>4539</v>
      </c>
      <c r="D1566">
        <v>0.3</v>
      </c>
      <c r="E1566">
        <v>0.88</v>
      </c>
      <c r="F1566">
        <v>0.06</v>
      </c>
      <c r="G1566">
        <v>0.4</v>
      </c>
      <c r="H1566">
        <v>0.1</v>
      </c>
    </row>
    <row r="1567" spans="1:8" x14ac:dyDescent="0.3">
      <c r="A1567" t="s">
        <v>4601</v>
      </c>
      <c r="B1567" t="s">
        <v>4602</v>
      </c>
      <c r="C1567" t="s">
        <v>4539</v>
      </c>
      <c r="D1567">
        <v>0</v>
      </c>
      <c r="E1567">
        <v>1.83</v>
      </c>
      <c r="F1567">
        <v>0.03</v>
      </c>
      <c r="G1567">
        <v>0</v>
      </c>
      <c r="H1567">
        <v>0.1</v>
      </c>
    </row>
    <row r="1568" spans="1:8" x14ac:dyDescent="0.3">
      <c r="A1568" t="s">
        <v>4603</v>
      </c>
      <c r="B1568" t="s">
        <v>4604</v>
      </c>
      <c r="C1568" t="s">
        <v>4539</v>
      </c>
      <c r="D1568">
        <v>0</v>
      </c>
      <c r="E1568">
        <v>0.36</v>
      </c>
      <c r="F1568">
        <v>0.08</v>
      </c>
      <c r="G1568">
        <v>0</v>
      </c>
      <c r="H1568">
        <v>0</v>
      </c>
    </row>
    <row r="1569" spans="1:8" x14ac:dyDescent="0.3">
      <c r="A1569" t="s">
        <v>4605</v>
      </c>
      <c r="B1569" t="s">
        <v>4606</v>
      </c>
      <c r="C1569" t="s">
        <v>4539</v>
      </c>
      <c r="D1569">
        <v>0</v>
      </c>
      <c r="E1569">
        <v>0.26</v>
      </c>
      <c r="F1569">
        <v>0.12</v>
      </c>
      <c r="G1569">
        <v>0</v>
      </c>
      <c r="H1569">
        <v>0</v>
      </c>
    </row>
    <row r="1570" spans="1:8" x14ac:dyDescent="0.3">
      <c r="A1570" t="s">
        <v>4607</v>
      </c>
      <c r="B1570" t="s">
        <v>4608</v>
      </c>
      <c r="C1570" t="s">
        <v>4539</v>
      </c>
      <c r="D1570">
        <v>0.1</v>
      </c>
      <c r="E1570">
        <v>0.45</v>
      </c>
      <c r="F1570">
        <v>0.12</v>
      </c>
      <c r="G1570">
        <v>0.1</v>
      </c>
      <c r="H1570">
        <v>1</v>
      </c>
    </row>
    <row r="1571" spans="1:8" x14ac:dyDescent="0.3">
      <c r="A1571" t="s">
        <v>4609</v>
      </c>
      <c r="B1571" t="s">
        <v>4610</v>
      </c>
      <c r="C1571" t="s">
        <v>4539</v>
      </c>
      <c r="D1571">
        <v>0.1</v>
      </c>
      <c r="E1571">
        <v>1.23</v>
      </c>
      <c r="F1571">
        <v>0.22</v>
      </c>
      <c r="G1571">
        <v>0.1</v>
      </c>
      <c r="H1571">
        <v>5</v>
      </c>
    </row>
    <row r="1572" spans="1:8" x14ac:dyDescent="0.3">
      <c r="A1572" t="s">
        <v>4611</v>
      </c>
      <c r="B1572" t="s">
        <v>4612</v>
      </c>
      <c r="C1572" t="s">
        <v>4539</v>
      </c>
      <c r="D1572">
        <v>0</v>
      </c>
      <c r="E1572">
        <v>0.01</v>
      </c>
      <c r="F1572">
        <v>0.03</v>
      </c>
      <c r="G1572">
        <v>0</v>
      </c>
      <c r="H1572">
        <v>0</v>
      </c>
    </row>
    <row r="1573" spans="1:8" x14ac:dyDescent="0.3">
      <c r="A1573" t="s">
        <v>4613</v>
      </c>
      <c r="B1573" t="s">
        <v>4614</v>
      </c>
      <c r="C1573" t="s">
        <v>4539</v>
      </c>
      <c r="D1573">
        <v>0</v>
      </c>
      <c r="E1573">
        <v>0.03</v>
      </c>
      <c r="F1573">
        <v>0.15</v>
      </c>
      <c r="G1573">
        <v>0</v>
      </c>
      <c r="H1573">
        <v>0</v>
      </c>
    </row>
    <row r="1574" spans="1:8" x14ac:dyDescent="0.3">
      <c r="A1574" t="s">
        <v>4615</v>
      </c>
      <c r="B1574" t="s">
        <v>4616</v>
      </c>
      <c r="C1574" t="s">
        <v>4539</v>
      </c>
      <c r="D1574">
        <v>0</v>
      </c>
      <c r="E1574">
        <v>0.08</v>
      </c>
      <c r="F1574">
        <v>0.03</v>
      </c>
      <c r="G1574">
        <v>0</v>
      </c>
      <c r="H1574">
        <v>0</v>
      </c>
    </row>
    <row r="1575" spans="1:8" x14ac:dyDescent="0.3">
      <c r="A1575" t="s">
        <v>4617</v>
      </c>
      <c r="B1575" t="s">
        <v>4618</v>
      </c>
      <c r="C1575" t="s">
        <v>4539</v>
      </c>
      <c r="D1575">
        <v>0</v>
      </c>
      <c r="E1575">
        <v>0.01</v>
      </c>
      <c r="F1575">
        <v>0.06</v>
      </c>
      <c r="G1575">
        <v>0</v>
      </c>
      <c r="H1575">
        <v>0</v>
      </c>
    </row>
    <row r="1576" spans="1:8" x14ac:dyDescent="0.3">
      <c r="A1576" t="s">
        <v>4619</v>
      </c>
      <c r="B1576" t="s">
        <v>4620</v>
      </c>
      <c r="C1576" t="s">
        <v>4539</v>
      </c>
      <c r="D1576">
        <v>0</v>
      </c>
      <c r="E1576">
        <v>0.03</v>
      </c>
      <c r="F1576">
        <v>0.28000000000000003</v>
      </c>
      <c r="G1576">
        <v>0</v>
      </c>
      <c r="H1576">
        <v>0</v>
      </c>
    </row>
    <row r="1577" spans="1:8" x14ac:dyDescent="0.3">
      <c r="A1577" t="s">
        <v>4621</v>
      </c>
      <c r="B1577" t="s">
        <v>4622</v>
      </c>
      <c r="C1577" t="s">
        <v>4539</v>
      </c>
      <c r="D1577">
        <v>0</v>
      </c>
      <c r="E1577">
        <v>7.0000000000000007E-2</v>
      </c>
      <c r="F1577">
        <v>0.1</v>
      </c>
      <c r="G1577">
        <v>0</v>
      </c>
      <c r="H1577">
        <v>0</v>
      </c>
    </row>
    <row r="1578" spans="1:8" x14ac:dyDescent="0.3">
      <c r="A1578" t="s">
        <v>4623</v>
      </c>
      <c r="B1578" t="s">
        <v>4624</v>
      </c>
      <c r="C1578" t="s">
        <v>4539</v>
      </c>
      <c r="D1578">
        <v>0</v>
      </c>
      <c r="E1578">
        <v>0.01</v>
      </c>
      <c r="F1578">
        <v>0.05</v>
      </c>
      <c r="G1578">
        <v>0</v>
      </c>
      <c r="H1578">
        <v>0</v>
      </c>
    </row>
    <row r="1579" spans="1:8" x14ac:dyDescent="0.3">
      <c r="A1579" t="s">
        <v>4625</v>
      </c>
      <c r="B1579" t="s">
        <v>4626</v>
      </c>
      <c r="C1579" t="s">
        <v>4539</v>
      </c>
      <c r="D1579">
        <v>0</v>
      </c>
      <c r="E1579">
        <v>0.03</v>
      </c>
      <c r="F1579">
        <v>0.11</v>
      </c>
      <c r="G1579">
        <v>0</v>
      </c>
      <c r="H1579">
        <v>0</v>
      </c>
    </row>
    <row r="1580" spans="1:8" x14ac:dyDescent="0.3">
      <c r="A1580" t="s">
        <v>4627</v>
      </c>
      <c r="B1580" t="s">
        <v>4628</v>
      </c>
      <c r="C1580" t="s">
        <v>4539</v>
      </c>
      <c r="D1580">
        <v>0</v>
      </c>
      <c r="E1580">
        <v>0.01</v>
      </c>
      <c r="F1580">
        <v>0.03</v>
      </c>
      <c r="G1580">
        <v>0</v>
      </c>
      <c r="H1580">
        <v>0</v>
      </c>
    </row>
    <row r="1581" spans="1:8" x14ac:dyDescent="0.3">
      <c r="A1581" t="s">
        <v>4629</v>
      </c>
      <c r="B1581" t="s">
        <v>4630</v>
      </c>
      <c r="C1581" t="s">
        <v>4539</v>
      </c>
      <c r="D1581">
        <v>0</v>
      </c>
      <c r="E1581">
        <v>0.01</v>
      </c>
      <c r="F1581">
        <v>0.03</v>
      </c>
      <c r="G1581">
        <v>0</v>
      </c>
      <c r="H1581">
        <v>0</v>
      </c>
    </row>
    <row r="1582" spans="1:8" x14ac:dyDescent="0.3">
      <c r="A1582" t="s">
        <v>4631</v>
      </c>
      <c r="B1582" t="s">
        <v>4632</v>
      </c>
      <c r="C1582" t="s">
        <v>4539</v>
      </c>
      <c r="D1582">
        <v>0</v>
      </c>
      <c r="E1582">
        <v>0.04</v>
      </c>
      <c r="F1582">
        <v>0.18</v>
      </c>
      <c r="G1582">
        <v>0</v>
      </c>
      <c r="H1582">
        <v>0</v>
      </c>
    </row>
    <row r="1583" spans="1:8" x14ac:dyDescent="0.3">
      <c r="A1583" t="s">
        <v>4633</v>
      </c>
      <c r="B1583" t="s">
        <v>4634</v>
      </c>
      <c r="C1583" t="s">
        <v>4539</v>
      </c>
      <c r="D1583">
        <v>0</v>
      </c>
      <c r="E1583">
        <v>0.03</v>
      </c>
      <c r="F1583">
        <v>0.12</v>
      </c>
      <c r="G1583">
        <v>0</v>
      </c>
      <c r="H1583">
        <v>0</v>
      </c>
    </row>
    <row r="1584" spans="1:8" x14ac:dyDescent="0.3">
      <c r="A1584" t="s">
        <v>4637</v>
      </c>
      <c r="B1584" t="s">
        <v>4638</v>
      </c>
      <c r="C1584" t="s">
        <v>4539</v>
      </c>
      <c r="D1584">
        <v>0</v>
      </c>
      <c r="E1584">
        <v>0.1</v>
      </c>
      <c r="F1584">
        <v>0.04</v>
      </c>
      <c r="G1584">
        <v>0</v>
      </c>
      <c r="H1584">
        <v>0</v>
      </c>
    </row>
    <row r="1585" spans="1:8" x14ac:dyDescent="0.3">
      <c r="A1585" t="s">
        <v>4639</v>
      </c>
      <c r="B1585" t="s">
        <v>4640</v>
      </c>
      <c r="C1585" t="s">
        <v>4539</v>
      </c>
      <c r="D1585">
        <v>0</v>
      </c>
      <c r="E1585">
        <v>0.24</v>
      </c>
      <c r="F1585">
        <v>0.15</v>
      </c>
      <c r="G1585">
        <v>0</v>
      </c>
      <c r="H1585">
        <v>0</v>
      </c>
    </row>
    <row r="1586" spans="1:8" x14ac:dyDescent="0.3">
      <c r="A1586" t="s">
        <v>4641</v>
      </c>
      <c r="B1586" t="s">
        <v>4642</v>
      </c>
      <c r="C1586" t="s">
        <v>1168</v>
      </c>
      <c r="D1586">
        <v>0</v>
      </c>
      <c r="E1586">
        <v>2.0099999999999998</v>
      </c>
      <c r="F1586">
        <v>0.04</v>
      </c>
      <c r="G1586">
        <v>0.1</v>
      </c>
      <c r="H1586">
        <v>0</v>
      </c>
    </row>
    <row r="1587" spans="1:8" x14ac:dyDescent="0.3">
      <c r="A1587" t="s">
        <v>4643</v>
      </c>
      <c r="B1587" t="s">
        <v>4644</v>
      </c>
      <c r="C1587" t="s">
        <v>120</v>
      </c>
      <c r="D1587">
        <v>0</v>
      </c>
      <c r="E1587">
        <v>1.1100000000000001</v>
      </c>
      <c r="F1587">
        <v>0.14000000000000001</v>
      </c>
      <c r="G1587">
        <v>0</v>
      </c>
      <c r="H1587">
        <v>9</v>
      </c>
    </row>
    <row r="1588" spans="1:8" x14ac:dyDescent="0.3">
      <c r="A1588" t="s">
        <v>4645</v>
      </c>
      <c r="B1588" t="s">
        <v>4646</v>
      </c>
      <c r="C1588" t="s">
        <v>120</v>
      </c>
      <c r="D1588">
        <v>0</v>
      </c>
      <c r="E1588">
        <v>1.06</v>
      </c>
      <c r="F1588">
        <v>0.1</v>
      </c>
      <c r="G1588">
        <v>0</v>
      </c>
      <c r="H1588">
        <v>18</v>
      </c>
    </row>
    <row r="1589" spans="1:8" x14ac:dyDescent="0.3">
      <c r="A1589" t="s">
        <v>4651</v>
      </c>
      <c r="B1589" t="s">
        <v>4652</v>
      </c>
      <c r="C1589" t="s">
        <v>120</v>
      </c>
      <c r="D1589">
        <v>0.2</v>
      </c>
      <c r="E1589">
        <v>8.17</v>
      </c>
      <c r="F1589">
        <v>0.04</v>
      </c>
      <c r="G1589">
        <v>0.2</v>
      </c>
      <c r="H1589">
        <v>2</v>
      </c>
    </row>
    <row r="1590" spans="1:8" x14ac:dyDescent="0.3">
      <c r="A1590" t="s">
        <v>4653</v>
      </c>
      <c r="B1590" t="s">
        <v>4654</v>
      </c>
      <c r="C1590" t="s">
        <v>120</v>
      </c>
      <c r="D1590">
        <v>0.2</v>
      </c>
      <c r="E1590">
        <v>4.59</v>
      </c>
      <c r="F1590">
        <v>0.04</v>
      </c>
      <c r="G1590">
        <v>0.2</v>
      </c>
      <c r="H1590">
        <v>2</v>
      </c>
    </row>
    <row r="1591" spans="1:8" x14ac:dyDescent="0.3">
      <c r="A1591" t="s">
        <v>4655</v>
      </c>
      <c r="B1591" t="s">
        <v>4656</v>
      </c>
      <c r="C1591" t="s">
        <v>120</v>
      </c>
      <c r="D1591">
        <v>0.1</v>
      </c>
      <c r="E1591">
        <v>4.51</v>
      </c>
      <c r="F1591">
        <v>0.24</v>
      </c>
      <c r="G1591">
        <v>0.1</v>
      </c>
      <c r="H1591">
        <v>1</v>
      </c>
    </row>
    <row r="1592" spans="1:8" x14ac:dyDescent="0.3">
      <c r="A1592" t="s">
        <v>4657</v>
      </c>
      <c r="B1592" t="s">
        <v>4658</v>
      </c>
      <c r="C1592" t="s">
        <v>120</v>
      </c>
      <c r="D1592">
        <v>0.1</v>
      </c>
      <c r="E1592">
        <v>2.2999999999999998</v>
      </c>
      <c r="F1592">
        <v>0.24</v>
      </c>
      <c r="G1592">
        <v>0.1</v>
      </c>
      <c r="H1592">
        <v>1</v>
      </c>
    </row>
    <row r="1593" spans="1:8" x14ac:dyDescent="0.3">
      <c r="A1593" t="s">
        <v>4683</v>
      </c>
      <c r="B1593" t="s">
        <v>4684</v>
      </c>
      <c r="C1593" t="s">
        <v>11</v>
      </c>
      <c r="D1593">
        <v>0</v>
      </c>
      <c r="E1593">
        <v>0.22</v>
      </c>
      <c r="F1593">
        <v>0.08</v>
      </c>
      <c r="G1593">
        <v>0</v>
      </c>
      <c r="H1593">
        <v>20</v>
      </c>
    </row>
    <row r="1594" spans="1:8" x14ac:dyDescent="0.3">
      <c r="A1594" t="s">
        <v>4687</v>
      </c>
      <c r="B1594" t="s">
        <v>4688</v>
      </c>
      <c r="C1594" t="s">
        <v>1145</v>
      </c>
      <c r="D1594">
        <v>18</v>
      </c>
      <c r="E1594">
        <v>6.2</v>
      </c>
      <c r="F1594">
        <v>0.32</v>
      </c>
      <c r="G1594">
        <v>10</v>
      </c>
      <c r="H1594">
        <v>0.1</v>
      </c>
    </row>
    <row r="1595" spans="1:8" x14ac:dyDescent="0.3">
      <c r="A1595" t="s">
        <v>4693</v>
      </c>
      <c r="B1595" t="s">
        <v>4694</v>
      </c>
      <c r="C1595" t="s">
        <v>120</v>
      </c>
      <c r="D1595">
        <v>1</v>
      </c>
      <c r="E1595">
        <v>1.36</v>
      </c>
      <c r="F1595">
        <v>0.11</v>
      </c>
      <c r="G1595">
        <v>1.4</v>
      </c>
      <c r="H1595">
        <v>4</v>
      </c>
    </row>
    <row r="1596" spans="1:8" x14ac:dyDescent="0.3">
      <c r="A1596" t="s">
        <v>4700</v>
      </c>
      <c r="B1596" t="s">
        <v>4701</v>
      </c>
      <c r="C1596" t="s">
        <v>120</v>
      </c>
      <c r="D1596">
        <v>0</v>
      </c>
      <c r="E1596">
        <v>2.86</v>
      </c>
      <c r="F1596">
        <v>0.1</v>
      </c>
      <c r="G1596">
        <v>0</v>
      </c>
      <c r="H1596">
        <v>4</v>
      </c>
    </row>
    <row r="1597" spans="1:8" x14ac:dyDescent="0.3">
      <c r="A1597" t="s">
        <v>4704</v>
      </c>
      <c r="B1597" t="s">
        <v>4705</v>
      </c>
      <c r="C1597" t="s">
        <v>89</v>
      </c>
      <c r="D1597">
        <v>0</v>
      </c>
      <c r="E1597">
        <v>0.1</v>
      </c>
      <c r="F1597">
        <v>0.1</v>
      </c>
      <c r="G1597">
        <v>0</v>
      </c>
      <c r="H1597">
        <v>0</v>
      </c>
    </row>
    <row r="1598" spans="1:8" x14ac:dyDescent="0.3">
      <c r="A1598" t="s">
        <v>4706</v>
      </c>
      <c r="B1598" t="s">
        <v>4707</v>
      </c>
      <c r="C1598" t="s">
        <v>1520</v>
      </c>
      <c r="D1598">
        <v>0.2</v>
      </c>
      <c r="E1598">
        <v>13.58</v>
      </c>
      <c r="F1598">
        <v>0.03</v>
      </c>
      <c r="G1598">
        <v>0.5</v>
      </c>
      <c r="H1598">
        <v>0</v>
      </c>
    </row>
    <row r="1599" spans="1:8" x14ac:dyDescent="0.3">
      <c r="A1599" t="s">
        <v>4712</v>
      </c>
      <c r="B1599" t="s">
        <v>4713</v>
      </c>
      <c r="C1599" t="s">
        <v>120</v>
      </c>
      <c r="D1599">
        <v>0.1</v>
      </c>
      <c r="E1599">
        <v>0.9</v>
      </c>
      <c r="F1599">
        <v>0.08</v>
      </c>
      <c r="G1599">
        <v>0.2</v>
      </c>
      <c r="H1599">
        <v>27</v>
      </c>
    </row>
    <row r="1600" spans="1:8" x14ac:dyDescent="0.3">
      <c r="A1600" t="s">
        <v>4714</v>
      </c>
      <c r="B1600" t="s">
        <v>4715</v>
      </c>
      <c r="C1600" t="s">
        <v>120</v>
      </c>
      <c r="D1600">
        <v>0</v>
      </c>
      <c r="E1600">
        <v>0.42</v>
      </c>
      <c r="F1600">
        <v>0.1</v>
      </c>
      <c r="G1600">
        <v>0</v>
      </c>
      <c r="H1600">
        <v>35</v>
      </c>
    </row>
    <row r="1601" spans="1:8" x14ac:dyDescent="0.3">
      <c r="A1601" t="s">
        <v>4716</v>
      </c>
      <c r="B1601" t="s">
        <v>4717</v>
      </c>
      <c r="C1601" t="s">
        <v>120</v>
      </c>
      <c r="D1601">
        <v>0</v>
      </c>
      <c r="E1601">
        <v>2.2999999999999998</v>
      </c>
      <c r="F1601">
        <v>0.08</v>
      </c>
      <c r="G1601">
        <v>0</v>
      </c>
      <c r="H1601">
        <v>21</v>
      </c>
    </row>
    <row r="1602" spans="1:8" x14ac:dyDescent="0.3">
      <c r="A1602" t="s">
        <v>4720</v>
      </c>
      <c r="B1602" t="s">
        <v>4721</v>
      </c>
      <c r="C1602" t="s">
        <v>120</v>
      </c>
      <c r="D1602">
        <v>0.1</v>
      </c>
      <c r="E1602">
        <v>6.09</v>
      </c>
      <c r="F1602">
        <v>7.0000000000000007E-2</v>
      </c>
      <c r="G1602">
        <v>0.1</v>
      </c>
      <c r="H1602">
        <v>8</v>
      </c>
    </row>
    <row r="1603" spans="1:8" x14ac:dyDescent="0.3">
      <c r="A1603" t="s">
        <v>4724</v>
      </c>
      <c r="B1603" t="s">
        <v>4725</v>
      </c>
      <c r="C1603" t="s">
        <v>120</v>
      </c>
      <c r="D1603">
        <v>0</v>
      </c>
      <c r="E1603">
        <v>1.19</v>
      </c>
      <c r="F1603">
        <v>0.1</v>
      </c>
      <c r="G1603">
        <v>0</v>
      </c>
      <c r="H1603">
        <v>13</v>
      </c>
    </row>
    <row r="1604" spans="1:8" x14ac:dyDescent="0.3">
      <c r="A1604" t="s">
        <v>4726</v>
      </c>
      <c r="B1604" t="s">
        <v>4727</v>
      </c>
      <c r="C1604" t="s">
        <v>120</v>
      </c>
      <c r="D1604">
        <v>0</v>
      </c>
      <c r="E1604">
        <v>2.3199999999999998</v>
      </c>
      <c r="F1604">
        <v>0.1</v>
      </c>
      <c r="G1604">
        <v>0</v>
      </c>
      <c r="H1604">
        <v>13</v>
      </c>
    </row>
    <row r="1605" spans="1:8" x14ac:dyDescent="0.3">
      <c r="A1605" t="s">
        <v>4730</v>
      </c>
      <c r="B1605" t="s">
        <v>4731</v>
      </c>
      <c r="C1605" t="s">
        <v>120</v>
      </c>
      <c r="D1605">
        <v>0.1</v>
      </c>
      <c r="E1605">
        <v>4.22</v>
      </c>
      <c r="F1605">
        <v>0.11</v>
      </c>
      <c r="G1605">
        <v>0.1</v>
      </c>
      <c r="H1605">
        <v>6</v>
      </c>
    </row>
    <row r="1606" spans="1:8" x14ac:dyDescent="0.3">
      <c r="A1606" t="s">
        <v>4732</v>
      </c>
      <c r="B1606" t="s">
        <v>4733</v>
      </c>
      <c r="C1606" t="s">
        <v>120</v>
      </c>
      <c r="D1606">
        <v>0.1</v>
      </c>
      <c r="E1606">
        <v>1.95</v>
      </c>
      <c r="F1606">
        <v>0.12</v>
      </c>
      <c r="G1606">
        <v>0.1</v>
      </c>
      <c r="H1606">
        <v>21</v>
      </c>
    </row>
    <row r="1607" spans="1:8" x14ac:dyDescent="0.3">
      <c r="A1607" t="s">
        <v>4742</v>
      </c>
      <c r="B1607" t="s">
        <v>4743</v>
      </c>
      <c r="C1607" t="s">
        <v>1600</v>
      </c>
      <c r="D1607">
        <v>7.3</v>
      </c>
      <c r="E1607">
        <v>3.7</v>
      </c>
      <c r="F1607">
        <v>0.14000000000000001</v>
      </c>
      <c r="G1607">
        <v>2.5</v>
      </c>
      <c r="H1607">
        <v>0.1</v>
      </c>
    </row>
    <row r="1608" spans="1:8" x14ac:dyDescent="0.3">
      <c r="A1608" t="s">
        <v>4744</v>
      </c>
      <c r="B1608" t="s">
        <v>4745</v>
      </c>
      <c r="C1608" t="s">
        <v>1600</v>
      </c>
      <c r="D1608">
        <v>7.8</v>
      </c>
      <c r="E1608">
        <v>3.94</v>
      </c>
      <c r="F1608">
        <v>0.16</v>
      </c>
      <c r="G1608">
        <v>3.4</v>
      </c>
      <c r="H1608">
        <v>0.1</v>
      </c>
    </row>
    <row r="1609" spans="1:8" x14ac:dyDescent="0.3">
      <c r="A1609" t="s">
        <v>4746</v>
      </c>
      <c r="B1609" t="s">
        <v>4747</v>
      </c>
      <c r="C1609" t="s">
        <v>33</v>
      </c>
      <c r="D1609">
        <v>6.8</v>
      </c>
      <c r="E1609">
        <v>3.43</v>
      </c>
      <c r="F1609">
        <v>0.14000000000000001</v>
      </c>
      <c r="G1609">
        <v>3</v>
      </c>
      <c r="H1609">
        <v>0.1</v>
      </c>
    </row>
    <row r="1610" spans="1:8" x14ac:dyDescent="0.3">
      <c r="A1610" t="s">
        <v>4748</v>
      </c>
      <c r="B1610" t="s">
        <v>4749</v>
      </c>
      <c r="C1610" t="s">
        <v>1600</v>
      </c>
      <c r="D1610">
        <v>4.7</v>
      </c>
      <c r="E1610">
        <v>3.95</v>
      </c>
      <c r="F1610">
        <v>0.21</v>
      </c>
      <c r="G1610">
        <v>4.4000000000000004</v>
      </c>
      <c r="H1610">
        <v>0.1</v>
      </c>
    </row>
    <row r="1611" spans="1:8" x14ac:dyDescent="0.3">
      <c r="A1611" t="s">
        <v>4750</v>
      </c>
      <c r="B1611" t="s">
        <v>4751</v>
      </c>
      <c r="C1611" t="s">
        <v>1600</v>
      </c>
      <c r="D1611">
        <v>9.3000000000000007</v>
      </c>
      <c r="E1611">
        <v>4.7</v>
      </c>
      <c r="F1611">
        <v>0.17</v>
      </c>
      <c r="G1611">
        <v>2.1</v>
      </c>
      <c r="H1611">
        <v>0.1</v>
      </c>
    </row>
    <row r="1612" spans="1:8" x14ac:dyDescent="0.3">
      <c r="A1612" t="s">
        <v>4752</v>
      </c>
      <c r="B1612" t="s">
        <v>4753</v>
      </c>
      <c r="C1612" t="s">
        <v>33</v>
      </c>
      <c r="D1612">
        <v>9.3000000000000007</v>
      </c>
      <c r="E1612">
        <v>4.7</v>
      </c>
      <c r="F1612">
        <v>0.17</v>
      </c>
      <c r="G1612">
        <v>2.1</v>
      </c>
      <c r="H1612">
        <v>0.1</v>
      </c>
    </row>
    <row r="1613" spans="1:8" x14ac:dyDescent="0.3">
      <c r="A1613" t="s">
        <v>4754</v>
      </c>
      <c r="B1613" t="s">
        <v>4755</v>
      </c>
      <c r="C1613" t="s">
        <v>33</v>
      </c>
      <c r="D1613">
        <v>13.6</v>
      </c>
      <c r="E1613">
        <v>0.76</v>
      </c>
      <c r="F1613">
        <v>0.19</v>
      </c>
      <c r="G1613">
        <v>4.7</v>
      </c>
      <c r="H1613">
        <v>0.1</v>
      </c>
    </row>
    <row r="1614" spans="1:8" x14ac:dyDescent="0.3">
      <c r="A1614" t="s">
        <v>4756</v>
      </c>
      <c r="B1614" t="s">
        <v>4757</v>
      </c>
      <c r="C1614" t="s">
        <v>33</v>
      </c>
      <c r="D1614">
        <v>10.9</v>
      </c>
      <c r="E1614">
        <v>1.65</v>
      </c>
      <c r="F1614">
        <v>0.2</v>
      </c>
      <c r="G1614">
        <v>4.9000000000000004</v>
      </c>
      <c r="H1614">
        <v>0.1</v>
      </c>
    </row>
    <row r="1615" spans="1:8" x14ac:dyDescent="0.3">
      <c r="A1615" t="s">
        <v>4758</v>
      </c>
      <c r="B1615" t="s">
        <v>4759</v>
      </c>
      <c r="C1615" t="s">
        <v>33</v>
      </c>
      <c r="D1615">
        <v>11.8</v>
      </c>
      <c r="E1615">
        <v>1.47</v>
      </c>
      <c r="F1615">
        <v>0.23</v>
      </c>
      <c r="G1615">
        <v>4.5</v>
      </c>
      <c r="H1615">
        <v>0.1</v>
      </c>
    </row>
    <row r="1616" spans="1:8" x14ac:dyDescent="0.3">
      <c r="A1616" t="s">
        <v>4760</v>
      </c>
      <c r="B1616" t="s">
        <v>4761</v>
      </c>
      <c r="C1616" t="s">
        <v>33</v>
      </c>
      <c r="D1616">
        <v>8.9</v>
      </c>
      <c r="E1616">
        <v>2.0299999999999998</v>
      </c>
      <c r="F1616">
        <v>0.73</v>
      </c>
      <c r="G1616">
        <v>3.2</v>
      </c>
      <c r="H1616">
        <v>0.1</v>
      </c>
    </row>
    <row r="1617" spans="1:8" x14ac:dyDescent="0.3">
      <c r="A1617" t="s">
        <v>4762</v>
      </c>
      <c r="B1617" t="s">
        <v>4763</v>
      </c>
      <c r="C1617" t="s">
        <v>33</v>
      </c>
      <c r="D1617">
        <v>11</v>
      </c>
      <c r="E1617">
        <v>2.29</v>
      </c>
      <c r="F1617">
        <v>0.51</v>
      </c>
      <c r="G1617">
        <v>4.2</v>
      </c>
      <c r="H1617">
        <v>0.1</v>
      </c>
    </row>
    <row r="1618" spans="1:8" x14ac:dyDescent="0.3">
      <c r="A1618" t="s">
        <v>4764</v>
      </c>
      <c r="B1618" t="s">
        <v>4765</v>
      </c>
      <c r="C1618" t="s">
        <v>33</v>
      </c>
      <c r="D1618">
        <v>10.3</v>
      </c>
      <c r="E1618">
        <v>1.33</v>
      </c>
      <c r="F1618">
        <v>0.17</v>
      </c>
      <c r="G1618">
        <v>7</v>
      </c>
      <c r="H1618">
        <v>0.1</v>
      </c>
    </row>
    <row r="1619" spans="1:8" x14ac:dyDescent="0.3">
      <c r="A1619" t="s">
        <v>4766</v>
      </c>
      <c r="B1619" t="s">
        <v>4767</v>
      </c>
      <c r="C1619" t="s">
        <v>1600</v>
      </c>
      <c r="D1619">
        <v>8.6</v>
      </c>
      <c r="E1619">
        <v>1.1100000000000001</v>
      </c>
      <c r="F1619">
        <v>0.16</v>
      </c>
      <c r="G1619">
        <v>6.5</v>
      </c>
      <c r="H1619">
        <v>0.1</v>
      </c>
    </row>
    <row r="1620" spans="1:8" x14ac:dyDescent="0.3">
      <c r="A1620" t="s">
        <v>4768</v>
      </c>
      <c r="B1620" t="s">
        <v>4769</v>
      </c>
      <c r="C1620" t="s">
        <v>33</v>
      </c>
      <c r="D1620">
        <v>10.1</v>
      </c>
      <c r="E1620">
        <v>1.3</v>
      </c>
      <c r="F1620">
        <v>0.17</v>
      </c>
      <c r="G1620">
        <v>7.6</v>
      </c>
      <c r="H1620">
        <v>0.1</v>
      </c>
    </row>
    <row r="1621" spans="1:8" x14ac:dyDescent="0.3">
      <c r="A1621" t="s">
        <v>4770</v>
      </c>
      <c r="B1621" t="s">
        <v>4771</v>
      </c>
      <c r="C1621" t="s">
        <v>33</v>
      </c>
      <c r="D1621">
        <v>9.8000000000000007</v>
      </c>
      <c r="E1621">
        <v>1.27</v>
      </c>
      <c r="F1621">
        <v>0.18</v>
      </c>
      <c r="G1621">
        <v>7.4</v>
      </c>
      <c r="H1621">
        <v>0.1</v>
      </c>
    </row>
    <row r="1622" spans="1:8" x14ac:dyDescent="0.3">
      <c r="A1622" t="s">
        <v>4776</v>
      </c>
      <c r="B1622" t="s">
        <v>4777</v>
      </c>
      <c r="C1622" t="s">
        <v>200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 t="s">
        <v>4782</v>
      </c>
      <c r="B1623" t="s">
        <v>4783</v>
      </c>
      <c r="C1623" t="s">
        <v>340</v>
      </c>
      <c r="D1623">
        <v>0.3</v>
      </c>
      <c r="E1623">
        <v>2.85</v>
      </c>
      <c r="F1623">
        <v>0.19</v>
      </c>
      <c r="G1623">
        <v>0.6</v>
      </c>
      <c r="H1623">
        <v>4</v>
      </c>
    </row>
    <row r="1624" spans="1:8" x14ac:dyDescent="0.3">
      <c r="A1624" t="s">
        <v>4784</v>
      </c>
      <c r="B1624" t="s">
        <v>4785</v>
      </c>
      <c r="C1624" t="s">
        <v>699</v>
      </c>
      <c r="D1624">
        <v>0.2</v>
      </c>
      <c r="E1624">
        <v>6.25</v>
      </c>
      <c r="F1624">
        <v>0.14000000000000001</v>
      </c>
      <c r="G1624">
        <v>0.5</v>
      </c>
      <c r="H1624">
        <v>3</v>
      </c>
    </row>
    <row r="1625" spans="1:8" x14ac:dyDescent="0.3">
      <c r="A1625" t="s">
        <v>4788</v>
      </c>
      <c r="B1625" t="s">
        <v>4789</v>
      </c>
      <c r="C1625" t="s">
        <v>4790</v>
      </c>
      <c r="D1625">
        <v>0.3</v>
      </c>
      <c r="E1625">
        <v>2.66</v>
      </c>
      <c r="F1625">
        <v>0.14000000000000001</v>
      </c>
      <c r="G1625">
        <v>0.2</v>
      </c>
      <c r="H1625">
        <v>3</v>
      </c>
    </row>
    <row r="1626" spans="1:8" x14ac:dyDescent="0.3">
      <c r="A1626" t="s">
        <v>4791</v>
      </c>
      <c r="B1626" t="s">
        <v>4792</v>
      </c>
      <c r="C1626" t="s">
        <v>4790</v>
      </c>
      <c r="D1626">
        <v>0.4</v>
      </c>
      <c r="E1626">
        <v>1.46</v>
      </c>
      <c r="F1626">
        <v>0.09</v>
      </c>
      <c r="G1626">
        <v>0.7</v>
      </c>
      <c r="H1626">
        <v>0.1</v>
      </c>
    </row>
    <row r="1627" spans="1:8" x14ac:dyDescent="0.3">
      <c r="A1627" t="s">
        <v>4793</v>
      </c>
      <c r="B1627" t="s">
        <v>4794</v>
      </c>
      <c r="C1627" t="s">
        <v>4790</v>
      </c>
      <c r="D1627">
        <v>0.3</v>
      </c>
      <c r="E1627">
        <v>1.1499999999999999</v>
      </c>
      <c r="F1627">
        <v>0.14000000000000001</v>
      </c>
      <c r="G1627">
        <v>0.1</v>
      </c>
      <c r="H1627">
        <v>3</v>
      </c>
    </row>
    <row r="1628" spans="1:8" x14ac:dyDescent="0.3">
      <c r="A1628" t="s">
        <v>4795</v>
      </c>
      <c r="B1628" t="s">
        <v>4796</v>
      </c>
      <c r="C1628" t="s">
        <v>4790</v>
      </c>
      <c r="D1628">
        <v>1.1000000000000001</v>
      </c>
      <c r="E1628">
        <v>3.1</v>
      </c>
      <c r="F1628">
        <v>0.08</v>
      </c>
      <c r="G1628">
        <v>0.6</v>
      </c>
      <c r="H1628">
        <v>0.1</v>
      </c>
    </row>
    <row r="1629" spans="1:8" x14ac:dyDescent="0.3">
      <c r="A1629" t="s">
        <v>4797</v>
      </c>
      <c r="B1629" t="s">
        <v>4798</v>
      </c>
      <c r="C1629" t="s">
        <v>4790</v>
      </c>
      <c r="D1629">
        <v>0.2</v>
      </c>
      <c r="E1629">
        <v>1.21</v>
      </c>
      <c r="F1629">
        <v>0.18</v>
      </c>
      <c r="G1629">
        <v>0.2</v>
      </c>
      <c r="H1629">
        <v>2</v>
      </c>
    </row>
    <row r="1630" spans="1:8" x14ac:dyDescent="0.3">
      <c r="A1630" t="s">
        <v>4799</v>
      </c>
      <c r="B1630" t="s">
        <v>4800</v>
      </c>
      <c r="C1630" t="s">
        <v>4790</v>
      </c>
      <c r="D1630">
        <v>0.6</v>
      </c>
      <c r="E1630">
        <v>3.15</v>
      </c>
      <c r="F1630">
        <v>0.15</v>
      </c>
      <c r="G1630">
        <v>1.1000000000000001</v>
      </c>
      <c r="H1630">
        <v>0.1</v>
      </c>
    </row>
    <row r="1631" spans="1:8" x14ac:dyDescent="0.3">
      <c r="A1631" t="s">
        <v>4803</v>
      </c>
      <c r="B1631" t="s">
        <v>4804</v>
      </c>
      <c r="C1631" t="s">
        <v>33</v>
      </c>
      <c r="D1631">
        <v>3.3</v>
      </c>
      <c r="E1631">
        <v>0.24</v>
      </c>
      <c r="F1631">
        <v>7.0000000000000007E-2</v>
      </c>
      <c r="G1631">
        <v>10.8</v>
      </c>
      <c r="H1631">
        <v>0.1</v>
      </c>
    </row>
    <row r="1632" spans="1:8" x14ac:dyDescent="0.3">
      <c r="A1632" t="s">
        <v>4805</v>
      </c>
      <c r="B1632" t="s">
        <v>4806</v>
      </c>
      <c r="C1632" t="s">
        <v>33</v>
      </c>
      <c r="D1632">
        <v>3.6</v>
      </c>
      <c r="E1632">
        <v>0.52</v>
      </c>
      <c r="F1632">
        <v>0.18</v>
      </c>
      <c r="G1632">
        <v>15</v>
      </c>
      <c r="H1632">
        <v>0.1</v>
      </c>
    </row>
    <row r="1633" spans="1:8" x14ac:dyDescent="0.3">
      <c r="A1633" t="s">
        <v>4807</v>
      </c>
      <c r="B1633" t="s">
        <v>4808</v>
      </c>
      <c r="C1633" t="s">
        <v>33</v>
      </c>
      <c r="D1633">
        <v>3.6</v>
      </c>
      <c r="E1633">
        <v>2.73</v>
      </c>
      <c r="F1633">
        <v>0.18</v>
      </c>
      <c r="G1633">
        <v>15</v>
      </c>
      <c r="H1633">
        <v>0.1</v>
      </c>
    </row>
    <row r="1634" spans="1:8" x14ac:dyDescent="0.3">
      <c r="A1634" t="s">
        <v>4809</v>
      </c>
      <c r="B1634" t="s">
        <v>4810</v>
      </c>
      <c r="C1634" t="s">
        <v>33</v>
      </c>
      <c r="D1634">
        <v>3.3</v>
      </c>
      <c r="E1634">
        <v>1.84</v>
      </c>
      <c r="F1634">
        <v>0.25</v>
      </c>
      <c r="G1634">
        <v>8.9</v>
      </c>
      <c r="H1634">
        <v>0.1</v>
      </c>
    </row>
    <row r="1635" spans="1:8" x14ac:dyDescent="0.3">
      <c r="A1635" t="s">
        <v>4811</v>
      </c>
      <c r="B1635" t="s">
        <v>4812</v>
      </c>
      <c r="C1635" t="s">
        <v>33</v>
      </c>
      <c r="D1635">
        <v>5.0999999999999996</v>
      </c>
      <c r="E1635">
        <v>0.4</v>
      </c>
      <c r="F1635">
        <v>0.36</v>
      </c>
      <c r="G1635">
        <v>10.6</v>
      </c>
      <c r="H1635">
        <v>0.1</v>
      </c>
    </row>
    <row r="1636" spans="1:8" x14ac:dyDescent="0.3">
      <c r="A1636" t="s">
        <v>4813</v>
      </c>
      <c r="B1636" t="s">
        <v>4814</v>
      </c>
      <c r="C1636" t="s">
        <v>33</v>
      </c>
      <c r="D1636">
        <v>3.2</v>
      </c>
      <c r="E1636">
        <v>0.25</v>
      </c>
      <c r="F1636">
        <v>0.23</v>
      </c>
      <c r="G1636">
        <v>6.7</v>
      </c>
      <c r="H1636">
        <v>0.1</v>
      </c>
    </row>
    <row r="1637" spans="1:8" x14ac:dyDescent="0.3">
      <c r="A1637" t="s">
        <v>4815</v>
      </c>
      <c r="B1637" t="s">
        <v>4816</v>
      </c>
      <c r="C1637" t="s">
        <v>33</v>
      </c>
      <c r="D1637">
        <v>4</v>
      </c>
      <c r="E1637">
        <v>0.31</v>
      </c>
      <c r="F1637">
        <v>0.31</v>
      </c>
      <c r="G1637">
        <v>8.3000000000000007</v>
      </c>
      <c r="H1637">
        <v>0.1</v>
      </c>
    </row>
    <row r="1638" spans="1:8" x14ac:dyDescent="0.3">
      <c r="A1638" t="s">
        <v>4819</v>
      </c>
      <c r="B1638" t="s">
        <v>4820</v>
      </c>
      <c r="C1638" t="s">
        <v>42</v>
      </c>
      <c r="D1638">
        <v>0</v>
      </c>
      <c r="E1638">
        <v>0.5</v>
      </c>
      <c r="F1638">
        <v>0.03</v>
      </c>
      <c r="G1638">
        <v>0</v>
      </c>
      <c r="H1638">
        <v>1</v>
      </c>
    </row>
    <row r="1639" spans="1:8" x14ac:dyDescent="0.3">
      <c r="A1639" t="s">
        <v>4821</v>
      </c>
      <c r="B1639" t="s">
        <v>4822</v>
      </c>
      <c r="C1639" t="s">
        <v>42</v>
      </c>
      <c r="D1639">
        <v>0</v>
      </c>
      <c r="E1639">
        <v>0.27</v>
      </c>
      <c r="F1639">
        <v>0.04</v>
      </c>
      <c r="G1639">
        <v>0</v>
      </c>
      <c r="H1639">
        <v>2</v>
      </c>
    </row>
    <row r="1640" spans="1:8" x14ac:dyDescent="0.3">
      <c r="A1640" t="s">
        <v>4823</v>
      </c>
      <c r="B1640" t="s">
        <v>4824</v>
      </c>
      <c r="C1640" t="s">
        <v>120</v>
      </c>
      <c r="D1640">
        <v>0.3</v>
      </c>
      <c r="E1640">
        <v>0.77</v>
      </c>
      <c r="F1640">
        <v>0.12</v>
      </c>
      <c r="G1640">
        <v>0.1</v>
      </c>
      <c r="H1640">
        <v>3</v>
      </c>
    </row>
    <row r="1641" spans="1:8" x14ac:dyDescent="0.3">
      <c r="A1641" t="s">
        <v>4825</v>
      </c>
      <c r="B1641" t="s">
        <v>4826</v>
      </c>
      <c r="C1641" t="s">
        <v>120</v>
      </c>
      <c r="D1641">
        <v>0</v>
      </c>
      <c r="E1641">
        <v>6.82</v>
      </c>
      <c r="F1641">
        <v>0.12</v>
      </c>
      <c r="G1641">
        <v>0</v>
      </c>
      <c r="H1641">
        <v>3</v>
      </c>
    </row>
    <row r="1642" spans="1:8" x14ac:dyDescent="0.3">
      <c r="A1642" t="s">
        <v>4827</v>
      </c>
      <c r="B1642" t="s">
        <v>4828</v>
      </c>
      <c r="C1642" t="s">
        <v>120</v>
      </c>
      <c r="D1642">
        <v>0</v>
      </c>
      <c r="E1642">
        <v>1.1399999999999999</v>
      </c>
      <c r="F1642">
        <v>0.05</v>
      </c>
      <c r="G1642">
        <v>0</v>
      </c>
      <c r="H1642">
        <v>2</v>
      </c>
    </row>
    <row r="1643" spans="1:8" x14ac:dyDescent="0.3">
      <c r="A1643" t="s">
        <v>4829</v>
      </c>
      <c r="B1643" t="s">
        <v>4830</v>
      </c>
      <c r="C1643" t="s">
        <v>120</v>
      </c>
      <c r="D1643">
        <v>0</v>
      </c>
      <c r="E1643">
        <v>5.46</v>
      </c>
      <c r="F1643">
        <v>0.16</v>
      </c>
      <c r="G1643">
        <v>0</v>
      </c>
      <c r="H1643">
        <v>6</v>
      </c>
    </row>
    <row r="1644" spans="1:8" x14ac:dyDescent="0.3">
      <c r="A1644" t="s">
        <v>4835</v>
      </c>
      <c r="B1644" t="s">
        <v>4836</v>
      </c>
      <c r="C1644" t="s">
        <v>340</v>
      </c>
      <c r="D1644">
        <v>0</v>
      </c>
      <c r="E1644">
        <v>0.1</v>
      </c>
      <c r="F1644">
        <v>0.1</v>
      </c>
      <c r="G1644">
        <v>0.1</v>
      </c>
      <c r="H1644">
        <v>5</v>
      </c>
    </row>
    <row r="1645" spans="1:8" x14ac:dyDescent="0.3">
      <c r="A1645" t="s">
        <v>4837</v>
      </c>
      <c r="B1645" t="s">
        <v>4838</v>
      </c>
      <c r="C1645" t="s">
        <v>42</v>
      </c>
      <c r="D1645">
        <v>0.1</v>
      </c>
      <c r="E1645">
        <v>1.65</v>
      </c>
      <c r="F1645">
        <v>0.06</v>
      </c>
      <c r="G1645">
        <v>0.1</v>
      </c>
      <c r="H1645">
        <v>1</v>
      </c>
    </row>
    <row r="1646" spans="1:8" x14ac:dyDescent="0.3">
      <c r="A1646" t="s">
        <v>4839</v>
      </c>
      <c r="B1646" t="s">
        <v>4840</v>
      </c>
      <c r="C1646" t="s">
        <v>42</v>
      </c>
      <c r="D1646">
        <v>0.1</v>
      </c>
      <c r="E1646">
        <v>0.55000000000000004</v>
      </c>
      <c r="F1646">
        <v>0.12</v>
      </c>
      <c r="G1646">
        <v>0.1</v>
      </c>
      <c r="H1646">
        <v>0.1</v>
      </c>
    </row>
    <row r="1647" spans="1:8" x14ac:dyDescent="0.3">
      <c r="A1647" t="s">
        <v>4841</v>
      </c>
      <c r="B1647" t="s">
        <v>4842</v>
      </c>
      <c r="C1647" t="s">
        <v>42</v>
      </c>
      <c r="D1647">
        <v>0.1</v>
      </c>
      <c r="E1647">
        <v>0.55000000000000004</v>
      </c>
      <c r="F1647">
        <v>0.15</v>
      </c>
      <c r="G1647">
        <v>0.1</v>
      </c>
      <c r="H1647">
        <v>0.1</v>
      </c>
    </row>
    <row r="1648" spans="1:8" x14ac:dyDescent="0.3">
      <c r="A1648" t="s">
        <v>4843</v>
      </c>
      <c r="B1648" t="s">
        <v>4844</v>
      </c>
      <c r="C1648" t="s">
        <v>42</v>
      </c>
      <c r="D1648">
        <v>0</v>
      </c>
      <c r="E1648">
        <v>1.99</v>
      </c>
      <c r="F1648">
        <v>0.27</v>
      </c>
      <c r="G1648">
        <v>0</v>
      </c>
      <c r="H1648">
        <v>0.1</v>
      </c>
    </row>
    <row r="1649" spans="1:8" x14ac:dyDescent="0.3">
      <c r="A1649" t="s">
        <v>4845</v>
      </c>
      <c r="B1649" t="s">
        <v>4846</v>
      </c>
      <c r="C1649" t="s">
        <v>42</v>
      </c>
      <c r="D1649">
        <v>0</v>
      </c>
      <c r="E1649">
        <v>3.6</v>
      </c>
      <c r="F1649">
        <v>0.23</v>
      </c>
      <c r="G1649">
        <v>0</v>
      </c>
      <c r="H1649">
        <v>0.1</v>
      </c>
    </row>
    <row r="1650" spans="1:8" x14ac:dyDescent="0.3">
      <c r="A1650" t="s">
        <v>4849</v>
      </c>
      <c r="B1650" t="s">
        <v>4850</v>
      </c>
      <c r="C1650" t="s">
        <v>42</v>
      </c>
      <c r="D1650">
        <v>0</v>
      </c>
      <c r="E1650">
        <v>1.05</v>
      </c>
      <c r="F1650">
        <v>0.23</v>
      </c>
      <c r="G1650">
        <v>0</v>
      </c>
      <c r="H1650">
        <v>4</v>
      </c>
    </row>
    <row r="1651" spans="1:8" x14ac:dyDescent="0.3">
      <c r="A1651" t="s">
        <v>4851</v>
      </c>
      <c r="B1651" t="s">
        <v>4852</v>
      </c>
      <c r="C1651" t="s">
        <v>42</v>
      </c>
      <c r="D1651">
        <v>0.1</v>
      </c>
      <c r="E1651">
        <v>0.26</v>
      </c>
      <c r="F1651">
        <v>0.14000000000000001</v>
      </c>
      <c r="G1651">
        <v>0.6</v>
      </c>
      <c r="H1651">
        <v>1</v>
      </c>
    </row>
    <row r="1652" spans="1:8" x14ac:dyDescent="0.3">
      <c r="A1652" t="s">
        <v>4855</v>
      </c>
      <c r="B1652" t="s">
        <v>4856</v>
      </c>
      <c r="C1652" t="s">
        <v>120</v>
      </c>
      <c r="D1652">
        <v>0</v>
      </c>
      <c r="E1652">
        <v>2.0699999999999998</v>
      </c>
      <c r="F1652">
        <v>0.12</v>
      </c>
      <c r="G1652">
        <v>0.1</v>
      </c>
      <c r="H1652">
        <v>6</v>
      </c>
    </row>
    <row r="1653" spans="1:8" x14ac:dyDescent="0.3">
      <c r="A1653" t="s">
        <v>4857</v>
      </c>
      <c r="B1653" t="s">
        <v>4858</v>
      </c>
      <c r="C1653" t="s">
        <v>42</v>
      </c>
      <c r="D1653">
        <v>0</v>
      </c>
      <c r="E1653">
        <v>1.79</v>
      </c>
      <c r="F1653">
        <v>0.12</v>
      </c>
      <c r="G1653">
        <v>0</v>
      </c>
      <c r="H1653">
        <v>7</v>
      </c>
    </row>
    <row r="1654" spans="1:8" x14ac:dyDescent="0.3">
      <c r="A1654" t="s">
        <v>4859</v>
      </c>
      <c r="B1654" t="s">
        <v>4860</v>
      </c>
      <c r="C1654" t="s">
        <v>42</v>
      </c>
      <c r="D1654">
        <v>0</v>
      </c>
      <c r="E1654">
        <v>1.38</v>
      </c>
      <c r="F1654">
        <v>0.06</v>
      </c>
      <c r="G1654">
        <v>0</v>
      </c>
      <c r="H1654">
        <v>3</v>
      </c>
    </row>
    <row r="1655" spans="1:8" x14ac:dyDescent="0.3">
      <c r="A1655" t="s">
        <v>4861</v>
      </c>
      <c r="B1655" t="s">
        <v>4862</v>
      </c>
      <c r="C1655" t="s">
        <v>42</v>
      </c>
      <c r="D1655">
        <v>0.1</v>
      </c>
      <c r="E1655">
        <v>3.5</v>
      </c>
      <c r="F1655">
        <v>0.02</v>
      </c>
      <c r="G1655">
        <v>0.1</v>
      </c>
      <c r="H1655">
        <v>0.1</v>
      </c>
    </row>
    <row r="1656" spans="1:8" x14ac:dyDescent="0.3">
      <c r="A1656" t="s">
        <v>4863</v>
      </c>
      <c r="B1656" t="s">
        <v>4864</v>
      </c>
      <c r="C1656" t="s">
        <v>42</v>
      </c>
      <c r="D1656">
        <v>0</v>
      </c>
      <c r="E1656">
        <v>2.34</v>
      </c>
      <c r="F1656">
        <v>0.08</v>
      </c>
      <c r="G1656">
        <v>0.1</v>
      </c>
      <c r="H1656">
        <v>3</v>
      </c>
    </row>
    <row r="1657" spans="1:8" x14ac:dyDescent="0.3">
      <c r="A1657" t="s">
        <v>4867</v>
      </c>
      <c r="B1657" t="s">
        <v>4868</v>
      </c>
      <c r="C1657" t="s">
        <v>699</v>
      </c>
      <c r="D1657">
        <v>0.1</v>
      </c>
      <c r="E1657">
        <v>2.11</v>
      </c>
      <c r="F1657">
        <v>0.18</v>
      </c>
      <c r="G1657">
        <v>0.2</v>
      </c>
      <c r="H1657">
        <v>2</v>
      </c>
    </row>
    <row r="1658" spans="1:8" x14ac:dyDescent="0.3">
      <c r="A1658" t="s">
        <v>4869</v>
      </c>
      <c r="B1658" t="s">
        <v>4870</v>
      </c>
      <c r="C1658" t="s">
        <v>699</v>
      </c>
      <c r="D1658">
        <v>0.5</v>
      </c>
      <c r="E1658">
        <v>1.92</v>
      </c>
      <c r="F1658">
        <v>7.0000000000000007E-2</v>
      </c>
      <c r="G1658">
        <v>0.5</v>
      </c>
      <c r="H1658">
        <v>3</v>
      </c>
    </row>
    <row r="1659" spans="1:8" x14ac:dyDescent="0.3">
      <c r="A1659" t="s">
        <v>4877</v>
      </c>
      <c r="B1659" t="s">
        <v>4878</v>
      </c>
      <c r="C1659" t="s">
        <v>699</v>
      </c>
      <c r="D1659">
        <v>1.1000000000000001</v>
      </c>
      <c r="E1659">
        <v>0.86</v>
      </c>
      <c r="F1659">
        <v>0.09</v>
      </c>
      <c r="G1659">
        <v>1</v>
      </c>
      <c r="H1659">
        <v>5</v>
      </c>
    </row>
    <row r="1660" spans="1:8" x14ac:dyDescent="0.3">
      <c r="A1660" t="s">
        <v>4879</v>
      </c>
      <c r="B1660" t="s">
        <v>4880</v>
      </c>
      <c r="C1660" t="s">
        <v>699</v>
      </c>
      <c r="D1660">
        <v>1.1000000000000001</v>
      </c>
      <c r="E1660">
        <v>0.92</v>
      </c>
      <c r="F1660">
        <v>0.12</v>
      </c>
      <c r="G1660">
        <v>1</v>
      </c>
      <c r="H1660">
        <v>5</v>
      </c>
    </row>
    <row r="1661" spans="1:8" x14ac:dyDescent="0.3">
      <c r="A1661" t="s">
        <v>4885</v>
      </c>
      <c r="B1661" t="s">
        <v>4886</v>
      </c>
      <c r="C1661" t="s">
        <v>699</v>
      </c>
      <c r="D1661">
        <v>0.9</v>
      </c>
      <c r="E1661">
        <v>0.93</v>
      </c>
      <c r="F1661">
        <v>0.12</v>
      </c>
      <c r="G1661">
        <v>1</v>
      </c>
      <c r="H1661">
        <v>7</v>
      </c>
    </row>
    <row r="1662" spans="1:8" x14ac:dyDescent="0.3">
      <c r="A1662" t="s">
        <v>4905</v>
      </c>
      <c r="B1662" t="s">
        <v>4906</v>
      </c>
      <c r="C1662" t="s">
        <v>1145</v>
      </c>
      <c r="D1662">
        <v>0.1</v>
      </c>
      <c r="E1662">
        <v>3.18</v>
      </c>
      <c r="F1662">
        <v>0.06</v>
      </c>
      <c r="G1662">
        <v>1.5</v>
      </c>
      <c r="H1662">
        <v>0.1</v>
      </c>
    </row>
    <row r="1663" spans="1:8" x14ac:dyDescent="0.3">
      <c r="A1663" t="s">
        <v>4907</v>
      </c>
      <c r="B1663" t="s">
        <v>4908</v>
      </c>
      <c r="C1663" t="s">
        <v>1725</v>
      </c>
      <c r="D1663">
        <v>0.1</v>
      </c>
      <c r="E1663">
        <v>4.41</v>
      </c>
      <c r="F1663">
        <v>0.05</v>
      </c>
      <c r="G1663">
        <v>1.4</v>
      </c>
      <c r="H1663">
        <v>0.1</v>
      </c>
    </row>
    <row r="1664" spans="1:8" x14ac:dyDescent="0.3">
      <c r="A1664" t="s">
        <v>4909</v>
      </c>
      <c r="B1664" t="s">
        <v>4910</v>
      </c>
      <c r="C1664" t="s">
        <v>1725</v>
      </c>
      <c r="D1664">
        <v>0.1</v>
      </c>
      <c r="E1664">
        <v>3.74</v>
      </c>
      <c r="F1664">
        <v>0.05</v>
      </c>
      <c r="G1664">
        <v>1.4</v>
      </c>
      <c r="H1664">
        <v>0.1</v>
      </c>
    </row>
    <row r="1665" spans="1:8" x14ac:dyDescent="0.3">
      <c r="A1665" t="s">
        <v>4913</v>
      </c>
      <c r="B1665" t="s">
        <v>4914</v>
      </c>
      <c r="C1665" t="s">
        <v>185</v>
      </c>
      <c r="D1665">
        <v>0.1</v>
      </c>
      <c r="E1665">
        <v>0.11</v>
      </c>
      <c r="F1665">
        <v>0.05</v>
      </c>
      <c r="G1665">
        <v>0.1</v>
      </c>
      <c r="H1665">
        <v>0.1</v>
      </c>
    </row>
    <row r="1666" spans="1:8" x14ac:dyDescent="0.3">
      <c r="A1666" t="s">
        <v>4919</v>
      </c>
      <c r="B1666" t="s">
        <v>4920</v>
      </c>
      <c r="C1666" t="s">
        <v>203</v>
      </c>
      <c r="D1666">
        <v>0.1</v>
      </c>
      <c r="E1666">
        <v>0.92</v>
      </c>
      <c r="F1666">
        <v>0.06</v>
      </c>
      <c r="G1666">
        <v>0.1</v>
      </c>
      <c r="H1666">
        <v>1</v>
      </c>
    </row>
    <row r="1667" spans="1:8" x14ac:dyDescent="0.3">
      <c r="A1667" t="s">
        <v>4925</v>
      </c>
      <c r="B1667" t="s">
        <v>4926</v>
      </c>
      <c r="C1667" t="s">
        <v>744</v>
      </c>
      <c r="D1667">
        <v>0.1</v>
      </c>
      <c r="E1667">
        <v>0.13</v>
      </c>
      <c r="F1667">
        <v>0.1</v>
      </c>
      <c r="G1667">
        <v>0.4</v>
      </c>
      <c r="H1667">
        <v>4</v>
      </c>
    </row>
    <row r="1668" spans="1:8" x14ac:dyDescent="0.3">
      <c r="A1668" t="s">
        <v>4931</v>
      </c>
      <c r="B1668" t="s">
        <v>4932</v>
      </c>
      <c r="C1668" t="s">
        <v>185</v>
      </c>
      <c r="D1668">
        <v>0.6</v>
      </c>
      <c r="E1668">
        <v>1.35</v>
      </c>
      <c r="F1668">
        <v>0.08</v>
      </c>
      <c r="G1668">
        <v>0.1</v>
      </c>
      <c r="H1668">
        <v>0.1</v>
      </c>
    </row>
    <row r="1669" spans="1:8" x14ac:dyDescent="0.3">
      <c r="A1669" t="s">
        <v>4933</v>
      </c>
      <c r="B1669" t="s">
        <v>4934</v>
      </c>
      <c r="C1669" t="s">
        <v>1145</v>
      </c>
      <c r="D1669">
        <v>0.1</v>
      </c>
      <c r="E1669">
        <v>0.56000000000000005</v>
      </c>
      <c r="F1669">
        <v>0.14000000000000001</v>
      </c>
      <c r="G1669">
        <v>15</v>
      </c>
      <c r="H1669">
        <v>0.1</v>
      </c>
    </row>
    <row r="1670" spans="1:8" x14ac:dyDescent="0.3">
      <c r="A1670" t="s">
        <v>4935</v>
      </c>
      <c r="B1670" t="s">
        <v>4936</v>
      </c>
      <c r="C1670" t="s">
        <v>1145</v>
      </c>
      <c r="D1670">
        <v>0.1</v>
      </c>
      <c r="E1670">
        <v>0.47</v>
      </c>
      <c r="F1670">
        <v>0.03</v>
      </c>
      <c r="G1670">
        <v>0.9</v>
      </c>
      <c r="H1670">
        <v>0.1</v>
      </c>
    </row>
    <row r="1671" spans="1:8" x14ac:dyDescent="0.3">
      <c r="A1671" t="s">
        <v>4947</v>
      </c>
      <c r="B1671" t="s">
        <v>4948</v>
      </c>
      <c r="C1671" t="s">
        <v>89</v>
      </c>
      <c r="D1671">
        <v>0</v>
      </c>
      <c r="E1671">
        <v>0.43</v>
      </c>
      <c r="F1671">
        <v>0.1</v>
      </c>
      <c r="G1671">
        <v>0</v>
      </c>
      <c r="H1671">
        <v>0</v>
      </c>
    </row>
    <row r="1672" spans="1:8" x14ac:dyDescent="0.3">
      <c r="A1672" t="s">
        <v>4949</v>
      </c>
      <c r="B1672" t="s">
        <v>4950</v>
      </c>
      <c r="C1672" t="s">
        <v>1145</v>
      </c>
      <c r="D1672">
        <v>0.1</v>
      </c>
      <c r="E1672">
        <v>5.05</v>
      </c>
      <c r="F1672">
        <v>0.08</v>
      </c>
      <c r="G1672">
        <v>0.5</v>
      </c>
      <c r="H1672">
        <v>0.1</v>
      </c>
    </row>
    <row r="1673" spans="1:8" x14ac:dyDescent="0.3">
      <c r="A1673" t="s">
        <v>4951</v>
      </c>
      <c r="B1673" t="s">
        <v>4952</v>
      </c>
      <c r="C1673" t="s">
        <v>20</v>
      </c>
      <c r="D1673">
        <v>0</v>
      </c>
      <c r="E1673">
        <v>2.5299999999999998</v>
      </c>
      <c r="F1673">
        <v>0.75</v>
      </c>
      <c r="G1673">
        <v>0</v>
      </c>
      <c r="H1673">
        <v>0</v>
      </c>
    </row>
    <row r="1674" spans="1:8" x14ac:dyDescent="0.3">
      <c r="A1674" t="s">
        <v>4953</v>
      </c>
      <c r="B1674" t="s">
        <v>4954</v>
      </c>
      <c r="C1674" t="s">
        <v>4955</v>
      </c>
      <c r="D1674">
        <v>0</v>
      </c>
      <c r="E1674">
        <v>6.69</v>
      </c>
      <c r="F1674">
        <v>0.28000000000000003</v>
      </c>
      <c r="G1674">
        <v>0</v>
      </c>
      <c r="H1674">
        <v>0.1</v>
      </c>
    </row>
    <row r="1675" spans="1:8" x14ac:dyDescent="0.3">
      <c r="A1675" t="s">
        <v>4958</v>
      </c>
      <c r="B1675" t="s">
        <v>4959</v>
      </c>
      <c r="C1675" t="s">
        <v>11</v>
      </c>
      <c r="D1675">
        <v>0</v>
      </c>
      <c r="E1675">
        <v>0.31</v>
      </c>
      <c r="F1675">
        <v>0.2</v>
      </c>
      <c r="G1675">
        <v>0</v>
      </c>
      <c r="H1675">
        <v>13</v>
      </c>
    </row>
    <row r="1676" spans="1:8" x14ac:dyDescent="0.3">
      <c r="A1676" t="s">
        <v>4968</v>
      </c>
      <c r="B1676" t="s">
        <v>4969</v>
      </c>
      <c r="C1676" t="s">
        <v>340</v>
      </c>
      <c r="D1676">
        <v>0.2</v>
      </c>
      <c r="E1676">
        <v>0.19</v>
      </c>
      <c r="F1676">
        <v>0.08</v>
      </c>
      <c r="G1676">
        <v>0.4</v>
      </c>
      <c r="H1676">
        <v>4</v>
      </c>
    </row>
    <row r="1677" spans="1:8" x14ac:dyDescent="0.3">
      <c r="A1677" t="s">
        <v>4972</v>
      </c>
      <c r="B1677" t="s">
        <v>4973</v>
      </c>
      <c r="C1677" t="s">
        <v>120</v>
      </c>
      <c r="D1677">
        <v>0.1</v>
      </c>
      <c r="E1677">
        <v>0.75</v>
      </c>
      <c r="F1677">
        <v>0.18</v>
      </c>
      <c r="G1677">
        <v>0.1</v>
      </c>
      <c r="H1677">
        <v>4</v>
      </c>
    </row>
    <row r="1678" spans="1:8" x14ac:dyDescent="0.3">
      <c r="A1678" t="s">
        <v>4974</v>
      </c>
      <c r="B1678" t="s">
        <v>4975</v>
      </c>
      <c r="C1678" t="s">
        <v>4276</v>
      </c>
      <c r="D1678">
        <v>0</v>
      </c>
      <c r="E1678">
        <v>0</v>
      </c>
      <c r="F1678">
        <v>0.02</v>
      </c>
      <c r="G1678">
        <v>0.1</v>
      </c>
      <c r="H1678">
        <v>0</v>
      </c>
    </row>
    <row r="1679" spans="1:8" x14ac:dyDescent="0.3">
      <c r="A1679" t="s">
        <v>4976</v>
      </c>
      <c r="B1679" t="s">
        <v>4977</v>
      </c>
      <c r="C1679" t="s">
        <v>340</v>
      </c>
      <c r="D1679">
        <v>0.2</v>
      </c>
      <c r="E1679">
        <v>0.48</v>
      </c>
      <c r="F1679">
        <v>0.1</v>
      </c>
      <c r="G1679">
        <v>1.1000000000000001</v>
      </c>
      <c r="H1679">
        <v>0.1</v>
      </c>
    </row>
    <row r="1680" spans="1:8" x14ac:dyDescent="0.3">
      <c r="A1680" t="s">
        <v>4978</v>
      </c>
      <c r="B1680" t="s">
        <v>4979</v>
      </c>
      <c r="C1680" t="s">
        <v>340</v>
      </c>
      <c r="D1680">
        <v>0.6</v>
      </c>
      <c r="E1680">
        <v>0.67</v>
      </c>
      <c r="F1680">
        <v>0.26</v>
      </c>
      <c r="G1680">
        <v>3</v>
      </c>
      <c r="H1680">
        <v>0</v>
      </c>
    </row>
    <row r="1681" spans="1:8" x14ac:dyDescent="0.3">
      <c r="A1681" t="s">
        <v>4980</v>
      </c>
      <c r="B1681" t="s">
        <v>4981</v>
      </c>
      <c r="C1681" t="s">
        <v>340</v>
      </c>
      <c r="D1681">
        <v>0.3</v>
      </c>
      <c r="E1681">
        <v>1.29</v>
      </c>
      <c r="F1681">
        <v>0.28000000000000003</v>
      </c>
      <c r="G1681">
        <v>1</v>
      </c>
      <c r="H1681">
        <v>30</v>
      </c>
    </row>
    <row r="1682" spans="1:8" x14ac:dyDescent="0.3">
      <c r="A1682" t="s">
        <v>4982</v>
      </c>
      <c r="B1682" t="s">
        <v>4983</v>
      </c>
      <c r="C1682" t="s">
        <v>644</v>
      </c>
      <c r="D1682">
        <v>0.4</v>
      </c>
      <c r="E1682">
        <v>1.3</v>
      </c>
      <c r="F1682">
        <v>0.08</v>
      </c>
      <c r="G1682">
        <v>0.1</v>
      </c>
      <c r="H1682">
        <v>0</v>
      </c>
    </row>
    <row r="1683" spans="1:8" x14ac:dyDescent="0.3">
      <c r="A1683" t="s">
        <v>4984</v>
      </c>
      <c r="B1683" t="s">
        <v>4985</v>
      </c>
      <c r="C1683" t="s">
        <v>203</v>
      </c>
      <c r="D1683">
        <v>0.1</v>
      </c>
      <c r="E1683">
        <v>2.25</v>
      </c>
      <c r="F1683">
        <v>0.05</v>
      </c>
      <c r="G1683">
        <v>0.2</v>
      </c>
      <c r="H1683">
        <v>0.1</v>
      </c>
    </row>
    <row r="1684" spans="1:8" x14ac:dyDescent="0.3">
      <c r="A1684" t="s">
        <v>5002</v>
      </c>
      <c r="B1684" t="s">
        <v>5003</v>
      </c>
      <c r="C1684" t="s">
        <v>747</v>
      </c>
      <c r="D1684">
        <v>0.1</v>
      </c>
      <c r="E1684">
        <v>0.8</v>
      </c>
      <c r="F1684">
        <v>0.03</v>
      </c>
      <c r="G1684">
        <v>0.1</v>
      </c>
      <c r="H1684">
        <v>0</v>
      </c>
    </row>
    <row r="1685" spans="1:8" x14ac:dyDescent="0.3">
      <c r="A1685" t="s">
        <v>5006</v>
      </c>
      <c r="B1685" t="s">
        <v>5007</v>
      </c>
      <c r="C1685" t="s">
        <v>135</v>
      </c>
      <c r="D1685">
        <v>0.1</v>
      </c>
      <c r="E1685">
        <v>0.65</v>
      </c>
      <c r="F1685">
        <v>0.1</v>
      </c>
      <c r="G1685">
        <v>0.9</v>
      </c>
      <c r="H1685">
        <v>0.1</v>
      </c>
    </row>
    <row r="1686" spans="1:8" x14ac:dyDescent="0.3">
      <c r="A1686" t="s">
        <v>5008</v>
      </c>
      <c r="B1686" t="s">
        <v>5009</v>
      </c>
      <c r="C1686" t="s">
        <v>206</v>
      </c>
      <c r="D1686">
        <v>0</v>
      </c>
      <c r="E1686">
        <v>0.1</v>
      </c>
      <c r="F1686">
        <v>0.1</v>
      </c>
      <c r="G1686">
        <v>0.1</v>
      </c>
      <c r="H1686">
        <v>12</v>
      </c>
    </row>
    <row r="1687" spans="1:8" x14ac:dyDescent="0.3">
      <c r="A1687" t="s">
        <v>5014</v>
      </c>
      <c r="B1687" t="s">
        <v>5015</v>
      </c>
      <c r="C1687" t="s">
        <v>5016</v>
      </c>
      <c r="D1687">
        <v>0.1</v>
      </c>
      <c r="E1687">
        <v>0.34</v>
      </c>
      <c r="F1687">
        <v>0.04</v>
      </c>
      <c r="G1687">
        <v>0.1</v>
      </c>
      <c r="H1687">
        <v>3</v>
      </c>
    </row>
    <row r="1688" spans="1:8" x14ac:dyDescent="0.3">
      <c r="A1688" t="s">
        <v>5017</v>
      </c>
      <c r="B1688" t="s">
        <v>5018</v>
      </c>
      <c r="C1688" t="s">
        <v>5016</v>
      </c>
      <c r="D1688">
        <v>0.1</v>
      </c>
      <c r="E1688">
        <v>0.28999999999999998</v>
      </c>
      <c r="F1688">
        <v>0.03</v>
      </c>
      <c r="G1688">
        <v>0.1</v>
      </c>
      <c r="H1688">
        <v>0.1</v>
      </c>
    </row>
    <row r="1689" spans="1:8" x14ac:dyDescent="0.3">
      <c r="A1689" t="s">
        <v>5019</v>
      </c>
      <c r="B1689" t="s">
        <v>5020</v>
      </c>
      <c r="C1689" t="s">
        <v>744</v>
      </c>
      <c r="D1689">
        <v>0</v>
      </c>
      <c r="E1689">
        <v>0.06</v>
      </c>
      <c r="F1689">
        <v>0.03</v>
      </c>
      <c r="G1689">
        <v>0</v>
      </c>
      <c r="H1689">
        <v>1</v>
      </c>
    </row>
    <row r="1690" spans="1:8" x14ac:dyDescent="0.3">
      <c r="A1690" t="s">
        <v>5026</v>
      </c>
      <c r="B1690" t="s">
        <v>5027</v>
      </c>
      <c r="C1690" t="s">
        <v>1329</v>
      </c>
      <c r="D1690">
        <v>0.1</v>
      </c>
      <c r="E1690">
        <v>0.55000000000000004</v>
      </c>
      <c r="F1690">
        <v>0.01</v>
      </c>
      <c r="G1690">
        <v>0.1</v>
      </c>
      <c r="H1690">
        <v>0</v>
      </c>
    </row>
    <row r="1691" spans="1:8" x14ac:dyDescent="0.3">
      <c r="A1691" t="s">
        <v>5028</v>
      </c>
      <c r="B1691" t="s">
        <v>5029</v>
      </c>
      <c r="C1691" t="s">
        <v>1329</v>
      </c>
      <c r="D1691">
        <v>0</v>
      </c>
      <c r="E1691">
        <v>0.93</v>
      </c>
      <c r="F1691">
        <v>0.01</v>
      </c>
      <c r="G1691">
        <v>0.1</v>
      </c>
      <c r="H1691">
        <v>0</v>
      </c>
    </row>
    <row r="1692" spans="1:8" x14ac:dyDescent="0.3">
      <c r="A1692" t="s">
        <v>5030</v>
      </c>
      <c r="B1692" t="s">
        <v>5031</v>
      </c>
      <c r="C1692" t="s">
        <v>1329</v>
      </c>
      <c r="D1692">
        <v>0</v>
      </c>
      <c r="E1692">
        <v>1.42</v>
      </c>
      <c r="F1692">
        <v>0.06</v>
      </c>
      <c r="G1692">
        <v>0.1</v>
      </c>
      <c r="H1692">
        <v>1</v>
      </c>
    </row>
    <row r="1693" spans="1:8" x14ac:dyDescent="0.3">
      <c r="A1693" t="s">
        <v>5032</v>
      </c>
      <c r="B1693" t="s">
        <v>5033</v>
      </c>
      <c r="C1693" t="s">
        <v>744</v>
      </c>
      <c r="D1693">
        <v>0</v>
      </c>
      <c r="E1693">
        <v>0.61</v>
      </c>
      <c r="F1693">
        <v>0.1</v>
      </c>
      <c r="G1693">
        <v>0.1</v>
      </c>
      <c r="H1693">
        <v>1</v>
      </c>
    </row>
    <row r="1694" spans="1:8" x14ac:dyDescent="0.3">
      <c r="A1694" t="s">
        <v>5034</v>
      </c>
      <c r="B1694" t="s">
        <v>5035</v>
      </c>
      <c r="C1694" t="s">
        <v>744</v>
      </c>
      <c r="D1694">
        <v>0</v>
      </c>
      <c r="E1694">
        <v>0.88</v>
      </c>
      <c r="F1694">
        <v>7.0000000000000007E-2</v>
      </c>
      <c r="G1694">
        <v>0.1</v>
      </c>
      <c r="H1694">
        <v>11</v>
      </c>
    </row>
    <row r="1695" spans="1:8" x14ac:dyDescent="0.3">
      <c r="A1695" t="s">
        <v>5036</v>
      </c>
      <c r="B1695" t="s">
        <v>5037</v>
      </c>
      <c r="C1695" t="s">
        <v>744</v>
      </c>
      <c r="D1695">
        <v>0.2</v>
      </c>
      <c r="E1695">
        <v>1.22</v>
      </c>
      <c r="F1695">
        <v>0.25</v>
      </c>
      <c r="G1695">
        <v>0.6</v>
      </c>
      <c r="H1695">
        <v>8</v>
      </c>
    </row>
    <row r="1696" spans="1:8" x14ac:dyDescent="0.3">
      <c r="A1696" t="s">
        <v>5038</v>
      </c>
      <c r="B1696" t="s">
        <v>5039</v>
      </c>
      <c r="C1696" t="s">
        <v>5023</v>
      </c>
      <c r="D1696">
        <v>0</v>
      </c>
      <c r="E1696">
        <v>1.79</v>
      </c>
      <c r="F1696">
        <v>0.06</v>
      </c>
      <c r="G1696">
        <v>0</v>
      </c>
      <c r="H1696">
        <v>0</v>
      </c>
    </row>
    <row r="1697" spans="1:8" x14ac:dyDescent="0.3">
      <c r="A1697" t="s">
        <v>5040</v>
      </c>
      <c r="B1697" t="s">
        <v>5041</v>
      </c>
      <c r="C1697" t="s">
        <v>5023</v>
      </c>
      <c r="D1697">
        <v>0</v>
      </c>
      <c r="E1697">
        <v>0.17</v>
      </c>
      <c r="F1697">
        <v>0.01</v>
      </c>
      <c r="G1697">
        <v>0</v>
      </c>
      <c r="H1697">
        <v>0</v>
      </c>
    </row>
    <row r="1698" spans="1:8" x14ac:dyDescent="0.3">
      <c r="A1698" t="s">
        <v>5048</v>
      </c>
      <c r="B1698" t="s">
        <v>5049</v>
      </c>
      <c r="C1698" t="s">
        <v>5016</v>
      </c>
      <c r="D1698">
        <v>0</v>
      </c>
      <c r="E1698">
        <v>0.27</v>
      </c>
      <c r="F1698">
        <v>0.04</v>
      </c>
      <c r="G1698">
        <v>0</v>
      </c>
      <c r="H1698">
        <v>2</v>
      </c>
    </row>
    <row r="1699" spans="1:8" x14ac:dyDescent="0.3">
      <c r="A1699" t="s">
        <v>5052</v>
      </c>
      <c r="B1699" t="s">
        <v>5053</v>
      </c>
      <c r="C1699" t="s">
        <v>744</v>
      </c>
      <c r="D1699">
        <v>0.1</v>
      </c>
      <c r="E1699">
        <v>0.24</v>
      </c>
      <c r="F1699">
        <v>0.06</v>
      </c>
      <c r="G1699">
        <v>0.1</v>
      </c>
      <c r="H1699">
        <v>1</v>
      </c>
    </row>
    <row r="1700" spans="1:8" x14ac:dyDescent="0.3">
      <c r="A1700" t="s">
        <v>5054</v>
      </c>
      <c r="B1700" t="s">
        <v>5055</v>
      </c>
      <c r="C1700" t="s">
        <v>5016</v>
      </c>
      <c r="D1700">
        <v>0.1</v>
      </c>
      <c r="E1700">
        <v>0.23</v>
      </c>
      <c r="F1700">
        <v>0.03</v>
      </c>
      <c r="G1700">
        <v>0.1</v>
      </c>
      <c r="H1700">
        <v>0.1</v>
      </c>
    </row>
    <row r="1701" spans="1:8" x14ac:dyDescent="0.3">
      <c r="A1701" t="s">
        <v>5056</v>
      </c>
      <c r="B1701" t="s">
        <v>5057</v>
      </c>
      <c r="C1701" t="s">
        <v>1329</v>
      </c>
      <c r="D1701">
        <v>0</v>
      </c>
      <c r="E1701">
        <v>0.54</v>
      </c>
      <c r="F1701">
        <v>0.01</v>
      </c>
      <c r="G1701">
        <v>0.1</v>
      </c>
      <c r="H1701">
        <v>0</v>
      </c>
    </row>
    <row r="1702" spans="1:8" x14ac:dyDescent="0.3">
      <c r="A1702" t="s">
        <v>5058</v>
      </c>
      <c r="B1702" t="s">
        <v>5059</v>
      </c>
      <c r="C1702" t="s">
        <v>1329</v>
      </c>
      <c r="D1702">
        <v>0</v>
      </c>
      <c r="E1702">
        <v>0.2</v>
      </c>
      <c r="F1702">
        <v>0.03</v>
      </c>
      <c r="G1702">
        <v>0</v>
      </c>
      <c r="H1702">
        <v>0</v>
      </c>
    </row>
    <row r="1703" spans="1:8" x14ac:dyDescent="0.3">
      <c r="A1703" t="s">
        <v>5060</v>
      </c>
      <c r="B1703" t="s">
        <v>5061</v>
      </c>
      <c r="C1703" t="s">
        <v>744</v>
      </c>
      <c r="D1703">
        <v>0.1</v>
      </c>
      <c r="E1703">
        <v>0.27</v>
      </c>
      <c r="F1703">
        <v>7.0000000000000007E-2</v>
      </c>
      <c r="G1703">
        <v>0.1</v>
      </c>
      <c r="H1703">
        <v>2</v>
      </c>
    </row>
    <row r="1704" spans="1:8" x14ac:dyDescent="0.3">
      <c r="A1704" t="s">
        <v>5062</v>
      </c>
      <c r="B1704" t="s">
        <v>5063</v>
      </c>
      <c r="C1704" t="s">
        <v>744</v>
      </c>
      <c r="D1704">
        <v>0</v>
      </c>
      <c r="E1704">
        <v>0.25</v>
      </c>
      <c r="F1704">
        <v>0.18</v>
      </c>
      <c r="G1704">
        <v>0.2</v>
      </c>
      <c r="H1704">
        <v>3</v>
      </c>
    </row>
    <row r="1705" spans="1:8" x14ac:dyDescent="0.3">
      <c r="A1705" t="s">
        <v>5064</v>
      </c>
      <c r="B1705" t="s">
        <v>5065</v>
      </c>
      <c r="C1705" t="s">
        <v>5016</v>
      </c>
      <c r="D1705">
        <v>0.1</v>
      </c>
      <c r="E1705">
        <v>1.1000000000000001</v>
      </c>
      <c r="F1705">
        <v>0.06</v>
      </c>
      <c r="G1705">
        <v>0.1</v>
      </c>
      <c r="H1705">
        <v>0.1</v>
      </c>
    </row>
    <row r="1706" spans="1:8" x14ac:dyDescent="0.3">
      <c r="A1706" t="s">
        <v>5068</v>
      </c>
      <c r="B1706" t="s">
        <v>5069</v>
      </c>
      <c r="C1706" t="s">
        <v>744</v>
      </c>
      <c r="D1706">
        <v>0</v>
      </c>
      <c r="E1706">
        <v>0.24</v>
      </c>
      <c r="F1706">
        <v>7.0000000000000007E-2</v>
      </c>
      <c r="G1706">
        <v>0.1</v>
      </c>
      <c r="H1706">
        <v>2</v>
      </c>
    </row>
    <row r="1707" spans="1:8" x14ac:dyDescent="0.3">
      <c r="A1707" t="s">
        <v>5072</v>
      </c>
      <c r="B1707" t="s">
        <v>5073</v>
      </c>
      <c r="C1707" t="s">
        <v>340</v>
      </c>
      <c r="D1707">
        <v>0.2</v>
      </c>
      <c r="E1707">
        <v>1.04</v>
      </c>
      <c r="F1707">
        <v>0.12</v>
      </c>
      <c r="G1707">
        <v>0.5</v>
      </c>
      <c r="H1707">
        <v>2</v>
      </c>
    </row>
    <row r="1708" spans="1:8" x14ac:dyDescent="0.3">
      <c r="A1708" t="s">
        <v>5078</v>
      </c>
      <c r="B1708" t="s">
        <v>5079</v>
      </c>
      <c r="C1708" t="s">
        <v>11</v>
      </c>
      <c r="D1708">
        <v>0</v>
      </c>
      <c r="E1708">
        <v>0.67</v>
      </c>
      <c r="F1708">
        <v>0.1</v>
      </c>
      <c r="G1708">
        <v>0</v>
      </c>
      <c r="H1708">
        <v>22</v>
      </c>
    </row>
    <row r="1709" spans="1:8" x14ac:dyDescent="0.3">
      <c r="A1709" t="s">
        <v>5080</v>
      </c>
      <c r="B1709" t="s">
        <v>5081</v>
      </c>
      <c r="C1709" t="s">
        <v>11</v>
      </c>
      <c r="D1709">
        <v>0</v>
      </c>
      <c r="E1709">
        <v>0.48</v>
      </c>
      <c r="F1709">
        <v>0.12</v>
      </c>
      <c r="G1709">
        <v>0</v>
      </c>
      <c r="H1709">
        <v>29</v>
      </c>
    </row>
    <row r="1710" spans="1:8" x14ac:dyDescent="0.3">
      <c r="A1710" t="s">
        <v>5082</v>
      </c>
      <c r="B1710" t="s">
        <v>5083</v>
      </c>
      <c r="C1710" t="s">
        <v>1706</v>
      </c>
      <c r="D1710">
        <v>0</v>
      </c>
      <c r="E1710">
        <v>14.86</v>
      </c>
      <c r="F1710">
        <v>0.1</v>
      </c>
      <c r="G1710">
        <v>0</v>
      </c>
      <c r="H1710">
        <v>0.1</v>
      </c>
    </row>
    <row r="1711" spans="1:8" x14ac:dyDescent="0.3">
      <c r="A1711" t="s">
        <v>5084</v>
      </c>
      <c r="B1711" t="s">
        <v>5085</v>
      </c>
      <c r="C1711" t="s">
        <v>11</v>
      </c>
      <c r="D1711">
        <v>0</v>
      </c>
      <c r="E1711">
        <v>1.71</v>
      </c>
      <c r="F1711">
        <v>0.09</v>
      </c>
      <c r="G1711">
        <v>0</v>
      </c>
      <c r="H1711">
        <v>6</v>
      </c>
    </row>
    <row r="1712" spans="1:8" x14ac:dyDescent="0.3">
      <c r="A1712" t="s">
        <v>5086</v>
      </c>
      <c r="B1712" t="s">
        <v>5087</v>
      </c>
      <c r="C1712" t="s">
        <v>11</v>
      </c>
      <c r="D1712">
        <v>0</v>
      </c>
      <c r="E1712">
        <v>1.71</v>
      </c>
      <c r="F1712">
        <v>0.09</v>
      </c>
      <c r="G1712">
        <v>0</v>
      </c>
      <c r="H1712">
        <v>8</v>
      </c>
    </row>
    <row r="1713" spans="1:8" x14ac:dyDescent="0.3">
      <c r="A1713" t="s">
        <v>5088</v>
      </c>
      <c r="B1713" t="s">
        <v>5089</v>
      </c>
      <c r="C1713" t="s">
        <v>11</v>
      </c>
      <c r="D1713">
        <v>0</v>
      </c>
      <c r="E1713">
        <v>1.71</v>
      </c>
      <c r="F1713">
        <v>0.17</v>
      </c>
      <c r="G1713">
        <v>0</v>
      </c>
      <c r="H1713">
        <v>26</v>
      </c>
    </row>
    <row r="1714" spans="1:8" x14ac:dyDescent="0.3">
      <c r="A1714" t="s">
        <v>5090</v>
      </c>
      <c r="B1714" t="s">
        <v>5091</v>
      </c>
      <c r="C1714" t="s">
        <v>5092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 t="s">
        <v>5097</v>
      </c>
      <c r="B1715" t="s">
        <v>5098</v>
      </c>
      <c r="C1715" t="s">
        <v>33</v>
      </c>
      <c r="D1715">
        <v>13</v>
      </c>
      <c r="E1715">
        <v>0.51</v>
      </c>
      <c r="F1715">
        <v>0.27</v>
      </c>
      <c r="G1715">
        <v>7</v>
      </c>
      <c r="H1715">
        <v>0.1</v>
      </c>
    </row>
    <row r="1716" spans="1:8" x14ac:dyDescent="0.3">
      <c r="A1716" t="s">
        <v>5113</v>
      </c>
      <c r="B1716" t="s">
        <v>5114</v>
      </c>
      <c r="C1716" t="s">
        <v>11</v>
      </c>
      <c r="D1716">
        <v>0</v>
      </c>
      <c r="E1716">
        <v>1.1499999999999999</v>
      </c>
      <c r="F1716">
        <v>0.05</v>
      </c>
      <c r="G1716">
        <v>0</v>
      </c>
      <c r="H1716">
        <v>1</v>
      </c>
    </row>
    <row r="1717" spans="1:8" x14ac:dyDescent="0.3">
      <c r="A1717" t="s">
        <v>5115</v>
      </c>
      <c r="B1717" t="s">
        <v>5116</v>
      </c>
      <c r="C1717" t="s">
        <v>11</v>
      </c>
      <c r="D1717">
        <v>0</v>
      </c>
      <c r="E1717">
        <v>0.7</v>
      </c>
      <c r="F1717">
        <v>0.03</v>
      </c>
      <c r="G1717">
        <v>0</v>
      </c>
      <c r="H1717">
        <v>1</v>
      </c>
    </row>
    <row r="1718" spans="1:8" x14ac:dyDescent="0.3">
      <c r="A1718" t="s">
        <v>5117</v>
      </c>
      <c r="B1718" t="s">
        <v>5118</v>
      </c>
      <c r="C1718" t="s">
        <v>11</v>
      </c>
      <c r="D1718">
        <v>0</v>
      </c>
      <c r="E1718">
        <v>1.83</v>
      </c>
      <c r="F1718">
        <v>0.15</v>
      </c>
      <c r="G1718">
        <v>0</v>
      </c>
      <c r="H1718">
        <v>21</v>
      </c>
    </row>
    <row r="1719" spans="1:8" x14ac:dyDescent="0.3">
      <c r="A1719" t="s">
        <v>5125</v>
      </c>
      <c r="B1719" t="s">
        <v>5126</v>
      </c>
      <c r="C1719" t="s">
        <v>1054</v>
      </c>
      <c r="D1719">
        <v>0.1</v>
      </c>
      <c r="E1719">
        <v>1.2</v>
      </c>
      <c r="F1719">
        <v>0.69</v>
      </c>
      <c r="G1719">
        <v>3</v>
      </c>
      <c r="H1719">
        <v>0</v>
      </c>
    </row>
    <row r="1720" spans="1:8" x14ac:dyDescent="0.3">
      <c r="A1720" t="s">
        <v>5131</v>
      </c>
      <c r="B1720" t="s">
        <v>5132</v>
      </c>
      <c r="C1720" t="s">
        <v>340</v>
      </c>
      <c r="D1720">
        <v>0.4</v>
      </c>
      <c r="E1720">
        <v>0.7</v>
      </c>
      <c r="F1720">
        <v>0.19</v>
      </c>
      <c r="G1720">
        <v>0.8</v>
      </c>
      <c r="H1720">
        <v>0.1</v>
      </c>
    </row>
    <row r="1721" spans="1:8" x14ac:dyDescent="0.3">
      <c r="A1721" t="s">
        <v>5133</v>
      </c>
      <c r="B1721" t="s">
        <v>5134</v>
      </c>
      <c r="C1721" t="s">
        <v>340</v>
      </c>
      <c r="D1721">
        <v>0.4</v>
      </c>
      <c r="E1721">
        <v>0.4</v>
      </c>
      <c r="F1721">
        <v>0.2</v>
      </c>
      <c r="G1721">
        <v>0.8</v>
      </c>
      <c r="H1721">
        <v>0</v>
      </c>
    </row>
    <row r="1722" spans="1:8" x14ac:dyDescent="0.3">
      <c r="A1722" t="s">
        <v>5135</v>
      </c>
      <c r="B1722" t="s">
        <v>5136</v>
      </c>
      <c r="C1722" t="s">
        <v>340</v>
      </c>
      <c r="D1722">
        <v>0.3</v>
      </c>
      <c r="E1722">
        <v>0.52</v>
      </c>
      <c r="F1722">
        <v>0.17</v>
      </c>
      <c r="G1722">
        <v>0.6</v>
      </c>
      <c r="H1722">
        <v>0</v>
      </c>
    </row>
    <row r="1723" spans="1:8" x14ac:dyDescent="0.3">
      <c r="A1723" t="s">
        <v>5137</v>
      </c>
      <c r="B1723" t="s">
        <v>5138</v>
      </c>
      <c r="C1723" t="s">
        <v>340</v>
      </c>
      <c r="D1723">
        <v>0.1</v>
      </c>
      <c r="E1723">
        <v>7.0000000000000007E-2</v>
      </c>
      <c r="F1723">
        <v>0.11</v>
      </c>
      <c r="G1723">
        <v>0.6</v>
      </c>
      <c r="H1723">
        <v>3</v>
      </c>
    </row>
    <row r="1724" spans="1:8" x14ac:dyDescent="0.3">
      <c r="A1724" t="s">
        <v>5139</v>
      </c>
      <c r="B1724" t="s">
        <v>5140</v>
      </c>
      <c r="C1724" t="s">
        <v>340</v>
      </c>
      <c r="D1724">
        <v>0.1</v>
      </c>
      <c r="E1724">
        <v>7.0000000000000007E-2</v>
      </c>
      <c r="F1724">
        <v>0.26</v>
      </c>
      <c r="G1724">
        <v>0.6</v>
      </c>
      <c r="H1724">
        <v>3</v>
      </c>
    </row>
    <row r="1725" spans="1:8" x14ac:dyDescent="0.3">
      <c r="A1725" t="s">
        <v>5149</v>
      </c>
      <c r="B1725" t="s">
        <v>5150</v>
      </c>
      <c r="C1725" t="s">
        <v>45</v>
      </c>
      <c r="D1725">
        <v>0</v>
      </c>
      <c r="E1725">
        <v>0.39</v>
      </c>
      <c r="F1725">
        <v>0.03</v>
      </c>
      <c r="G1725">
        <v>0</v>
      </c>
      <c r="H1725">
        <v>57</v>
      </c>
    </row>
    <row r="1726" spans="1:8" x14ac:dyDescent="0.3">
      <c r="A1726" t="s">
        <v>5159</v>
      </c>
      <c r="B1726" t="s">
        <v>5160</v>
      </c>
      <c r="C1726" t="s">
        <v>2104</v>
      </c>
      <c r="D1726">
        <v>0.1</v>
      </c>
      <c r="E1726">
        <v>1.5</v>
      </c>
      <c r="F1726">
        <v>0.1</v>
      </c>
      <c r="G1726">
        <v>0.1</v>
      </c>
      <c r="H1726">
        <v>0</v>
      </c>
    </row>
    <row r="1727" spans="1:8" x14ac:dyDescent="0.3">
      <c r="A1727" t="s">
        <v>5161</v>
      </c>
      <c r="B1727" t="s">
        <v>5162</v>
      </c>
      <c r="C1727" t="s">
        <v>2104</v>
      </c>
      <c r="D1727">
        <v>0</v>
      </c>
      <c r="E1727">
        <v>13.43</v>
      </c>
      <c r="F1727">
        <v>0.1</v>
      </c>
      <c r="G1727">
        <v>0</v>
      </c>
      <c r="H1727">
        <v>0</v>
      </c>
    </row>
    <row r="1728" spans="1:8" x14ac:dyDescent="0.3">
      <c r="A1728" t="s">
        <v>5165</v>
      </c>
      <c r="B1728" t="s">
        <v>5166</v>
      </c>
      <c r="C1728" t="s">
        <v>1495</v>
      </c>
      <c r="D1728">
        <v>0</v>
      </c>
      <c r="E1728">
        <v>0</v>
      </c>
      <c r="F1728">
        <v>0.1</v>
      </c>
      <c r="G1728">
        <v>0</v>
      </c>
      <c r="H1728">
        <v>0</v>
      </c>
    </row>
    <row r="1729" spans="1:8" x14ac:dyDescent="0.3">
      <c r="A1729" t="s">
        <v>5167</v>
      </c>
      <c r="B1729" t="s">
        <v>5168</v>
      </c>
      <c r="C1729" t="s">
        <v>1495</v>
      </c>
      <c r="D1729">
        <v>0</v>
      </c>
      <c r="E1729">
        <v>0</v>
      </c>
      <c r="F1729">
        <v>0.1</v>
      </c>
      <c r="G1729">
        <v>0</v>
      </c>
      <c r="H1729">
        <v>0</v>
      </c>
    </row>
    <row r="1730" spans="1:8" x14ac:dyDescent="0.3">
      <c r="A1730" t="s">
        <v>5169</v>
      </c>
      <c r="B1730" t="s">
        <v>5170</v>
      </c>
      <c r="C1730" t="s">
        <v>1495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">
      <c r="A1731" t="s">
        <v>5171</v>
      </c>
      <c r="B1731" t="s">
        <v>5172</v>
      </c>
      <c r="C1731" t="s">
        <v>1495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">
      <c r="A1732" t="s">
        <v>5173</v>
      </c>
      <c r="B1732" t="s">
        <v>5174</v>
      </c>
      <c r="C1732" t="s">
        <v>45</v>
      </c>
      <c r="D1732">
        <v>0</v>
      </c>
      <c r="E1732">
        <v>0.7</v>
      </c>
      <c r="F1732">
        <v>0.25</v>
      </c>
      <c r="G1732">
        <v>0</v>
      </c>
      <c r="H1732">
        <v>0.1</v>
      </c>
    </row>
    <row r="1733" spans="1:8" x14ac:dyDescent="0.3">
      <c r="A1733" t="s">
        <v>5179</v>
      </c>
      <c r="B1733" t="s">
        <v>5180</v>
      </c>
      <c r="C1733" t="s">
        <v>1145</v>
      </c>
      <c r="D1733">
        <v>2.5</v>
      </c>
      <c r="E1733">
        <v>0.17</v>
      </c>
      <c r="F1733">
        <v>0.15</v>
      </c>
      <c r="G1733">
        <v>0.5</v>
      </c>
      <c r="H1733">
        <v>0.1</v>
      </c>
    </row>
    <row r="1734" spans="1:8" x14ac:dyDescent="0.3">
      <c r="A1734" t="s">
        <v>5181</v>
      </c>
      <c r="B1734" t="s">
        <v>5182</v>
      </c>
      <c r="C1734" t="s">
        <v>1145</v>
      </c>
      <c r="D1734">
        <v>3.6</v>
      </c>
      <c r="E1734">
        <v>0.1</v>
      </c>
      <c r="F1734">
        <v>0.14000000000000001</v>
      </c>
      <c r="G1734">
        <v>0.7</v>
      </c>
      <c r="H1734">
        <v>0.1</v>
      </c>
    </row>
    <row r="1735" spans="1:8" x14ac:dyDescent="0.3">
      <c r="A1735" t="s">
        <v>5183</v>
      </c>
      <c r="B1735" t="s">
        <v>5184</v>
      </c>
      <c r="C1735" t="s">
        <v>120</v>
      </c>
      <c r="D1735">
        <v>0</v>
      </c>
      <c r="E1735">
        <v>0.55000000000000004</v>
      </c>
      <c r="F1735">
        <v>0.04</v>
      </c>
      <c r="G1735">
        <v>0</v>
      </c>
      <c r="H1735">
        <v>4</v>
      </c>
    </row>
    <row r="1736" spans="1:8" x14ac:dyDescent="0.3">
      <c r="A1736" t="s">
        <v>5185</v>
      </c>
      <c r="B1736" t="s">
        <v>5186</v>
      </c>
      <c r="C1736" t="s">
        <v>11</v>
      </c>
      <c r="D1736">
        <v>0</v>
      </c>
      <c r="E1736">
        <v>0.1</v>
      </c>
      <c r="F1736">
        <v>7.0000000000000007E-2</v>
      </c>
      <c r="G1736">
        <v>0</v>
      </c>
      <c r="H1736">
        <v>15</v>
      </c>
    </row>
    <row r="1737" spans="1:8" x14ac:dyDescent="0.3">
      <c r="A1737" t="s">
        <v>5187</v>
      </c>
      <c r="B1737" t="s">
        <v>5188</v>
      </c>
      <c r="C1737" t="s">
        <v>11</v>
      </c>
      <c r="D1737">
        <v>0</v>
      </c>
      <c r="E1737">
        <v>0.1</v>
      </c>
      <c r="F1737">
        <v>0.21</v>
      </c>
      <c r="G1737">
        <v>0</v>
      </c>
      <c r="H1737">
        <v>31</v>
      </c>
    </row>
    <row r="1738" spans="1:8" x14ac:dyDescent="0.3">
      <c r="A1738" t="s">
        <v>5189</v>
      </c>
      <c r="B1738" t="s">
        <v>5190</v>
      </c>
      <c r="C1738" t="s">
        <v>340</v>
      </c>
      <c r="D1738">
        <v>0.6</v>
      </c>
      <c r="E1738">
        <v>2.14</v>
      </c>
      <c r="F1738">
        <v>0.12</v>
      </c>
      <c r="G1738">
        <v>0.1</v>
      </c>
      <c r="H1738">
        <v>0.1</v>
      </c>
    </row>
    <row r="1739" spans="1:8" x14ac:dyDescent="0.3">
      <c r="A1739" t="s">
        <v>5193</v>
      </c>
      <c r="B1739" t="s">
        <v>5194</v>
      </c>
      <c r="C1739" t="s">
        <v>340</v>
      </c>
      <c r="D1739">
        <v>0.5</v>
      </c>
      <c r="E1739">
        <v>2.27</v>
      </c>
      <c r="F1739">
        <v>0.28999999999999998</v>
      </c>
      <c r="G1739">
        <v>0.5</v>
      </c>
      <c r="H1739">
        <v>14</v>
      </c>
    </row>
    <row r="1740" spans="1:8" x14ac:dyDescent="0.3">
      <c r="A1740" t="s">
        <v>5195</v>
      </c>
      <c r="B1740" t="s">
        <v>5196</v>
      </c>
      <c r="C1740" t="s">
        <v>120</v>
      </c>
      <c r="D1740">
        <v>0</v>
      </c>
      <c r="E1740">
        <v>0.31</v>
      </c>
      <c r="F1740">
        <v>0.09</v>
      </c>
      <c r="G1740">
        <v>0.3</v>
      </c>
      <c r="H1740">
        <v>10</v>
      </c>
    </row>
    <row r="1741" spans="1:8" x14ac:dyDescent="0.3">
      <c r="A1741" t="s">
        <v>5197</v>
      </c>
      <c r="B1741" t="s">
        <v>5198</v>
      </c>
      <c r="C1741" t="s">
        <v>11</v>
      </c>
      <c r="D1741">
        <v>0</v>
      </c>
      <c r="E1741">
        <v>1.43</v>
      </c>
      <c r="F1741">
        <v>7.0000000000000007E-2</v>
      </c>
      <c r="G1741">
        <v>0</v>
      </c>
      <c r="H1741">
        <v>23</v>
      </c>
    </row>
    <row r="1742" spans="1:8" x14ac:dyDescent="0.3">
      <c r="A1742" t="s">
        <v>5199</v>
      </c>
      <c r="B1742" t="s">
        <v>5200</v>
      </c>
      <c r="C1742" t="s">
        <v>11</v>
      </c>
      <c r="D1742">
        <v>0</v>
      </c>
      <c r="E1742">
        <v>0.78</v>
      </c>
      <c r="F1742">
        <v>0.11</v>
      </c>
      <c r="G1742">
        <v>0</v>
      </c>
      <c r="H1742">
        <v>3</v>
      </c>
    </row>
    <row r="1743" spans="1:8" x14ac:dyDescent="0.3">
      <c r="A1743" t="s">
        <v>5201</v>
      </c>
      <c r="B1743" t="s">
        <v>5202</v>
      </c>
      <c r="C1743" t="s">
        <v>11</v>
      </c>
      <c r="D1743">
        <v>0</v>
      </c>
      <c r="E1743">
        <v>0.28000000000000003</v>
      </c>
      <c r="F1743">
        <v>0.09</v>
      </c>
      <c r="G1743">
        <v>0</v>
      </c>
      <c r="H1743">
        <v>23</v>
      </c>
    </row>
    <row r="1744" spans="1:8" x14ac:dyDescent="0.3">
      <c r="A1744" t="s">
        <v>5203</v>
      </c>
      <c r="B1744" t="s">
        <v>5204</v>
      </c>
      <c r="C1744" t="s">
        <v>11</v>
      </c>
      <c r="D1744">
        <v>0</v>
      </c>
      <c r="E1744">
        <v>1.05</v>
      </c>
      <c r="F1744">
        <v>0.05</v>
      </c>
      <c r="G1744">
        <v>0</v>
      </c>
      <c r="H1744">
        <v>17</v>
      </c>
    </row>
    <row r="1745" spans="1:8" x14ac:dyDescent="0.3">
      <c r="A1745" t="s">
        <v>5205</v>
      </c>
      <c r="B1745" t="s">
        <v>5206</v>
      </c>
      <c r="C1745" t="s">
        <v>11</v>
      </c>
      <c r="D1745">
        <v>0</v>
      </c>
      <c r="E1745">
        <v>1.6</v>
      </c>
      <c r="F1745">
        <v>0.2</v>
      </c>
      <c r="G1745">
        <v>0</v>
      </c>
      <c r="H1745">
        <v>5</v>
      </c>
    </row>
    <row r="1746" spans="1:8" x14ac:dyDescent="0.3">
      <c r="A1746" t="s">
        <v>5209</v>
      </c>
      <c r="B1746" t="s">
        <v>5210</v>
      </c>
      <c r="C1746" t="s">
        <v>750</v>
      </c>
      <c r="D1746">
        <v>0.1</v>
      </c>
      <c r="E1746">
        <v>0.44</v>
      </c>
      <c r="F1746">
        <v>0.03</v>
      </c>
      <c r="G1746">
        <v>6</v>
      </c>
      <c r="H1746">
        <v>18</v>
      </c>
    </row>
    <row r="1747" spans="1:8" x14ac:dyDescent="0.3">
      <c r="A1747" t="s">
        <v>5211</v>
      </c>
      <c r="B1747" t="s">
        <v>5212</v>
      </c>
      <c r="C1747" t="s">
        <v>11</v>
      </c>
      <c r="D1747">
        <v>0</v>
      </c>
      <c r="E1747">
        <v>0.24</v>
      </c>
      <c r="F1747">
        <v>0.09</v>
      </c>
      <c r="G1747">
        <v>0</v>
      </c>
      <c r="H1747">
        <v>3</v>
      </c>
    </row>
    <row r="1748" spans="1:8" x14ac:dyDescent="0.3">
      <c r="A1748" t="s">
        <v>5213</v>
      </c>
      <c r="B1748" t="s">
        <v>5214</v>
      </c>
      <c r="C1748" t="s">
        <v>11</v>
      </c>
      <c r="D1748">
        <v>0</v>
      </c>
      <c r="E1748">
        <v>1.44</v>
      </c>
      <c r="F1748">
        <v>0.11</v>
      </c>
      <c r="G1748">
        <v>0</v>
      </c>
      <c r="H1748">
        <v>4</v>
      </c>
    </row>
    <row r="1749" spans="1:8" x14ac:dyDescent="0.3">
      <c r="A1749" t="s">
        <v>5215</v>
      </c>
      <c r="B1749" t="s">
        <v>5216</v>
      </c>
      <c r="C1749" t="s">
        <v>11</v>
      </c>
      <c r="D1749">
        <v>0</v>
      </c>
      <c r="E1749">
        <v>0.63</v>
      </c>
      <c r="F1749">
        <v>0.13</v>
      </c>
      <c r="G1749">
        <v>0</v>
      </c>
      <c r="H1749">
        <v>24</v>
      </c>
    </row>
    <row r="1750" spans="1:8" x14ac:dyDescent="0.3">
      <c r="A1750" t="s">
        <v>5217</v>
      </c>
      <c r="B1750" t="s">
        <v>5218</v>
      </c>
      <c r="C1750" t="s">
        <v>1706</v>
      </c>
      <c r="D1750">
        <v>0</v>
      </c>
      <c r="E1750">
        <v>1.57</v>
      </c>
      <c r="F1750">
        <v>0.1</v>
      </c>
      <c r="G1750">
        <v>0</v>
      </c>
      <c r="H1750">
        <v>0.1</v>
      </c>
    </row>
    <row r="1751" spans="1:8" x14ac:dyDescent="0.3">
      <c r="A1751" t="s">
        <v>5219</v>
      </c>
      <c r="B1751" t="s">
        <v>5220</v>
      </c>
      <c r="C1751" t="s">
        <v>11</v>
      </c>
      <c r="D1751">
        <v>0</v>
      </c>
      <c r="E1751">
        <v>0.42</v>
      </c>
      <c r="F1751">
        <v>0.02</v>
      </c>
      <c r="G1751">
        <v>0</v>
      </c>
      <c r="H1751">
        <v>4</v>
      </c>
    </row>
    <row r="1752" spans="1:8" x14ac:dyDescent="0.3">
      <c r="A1752" t="s">
        <v>5221</v>
      </c>
      <c r="B1752" t="s">
        <v>5222</v>
      </c>
      <c r="C1752" t="s">
        <v>11</v>
      </c>
      <c r="D1752">
        <v>0</v>
      </c>
      <c r="E1752">
        <v>0.25</v>
      </c>
      <c r="F1752">
        <v>0.01</v>
      </c>
      <c r="G1752">
        <v>0</v>
      </c>
      <c r="H1752">
        <v>4</v>
      </c>
    </row>
    <row r="1753" spans="1:8" x14ac:dyDescent="0.3">
      <c r="A1753" t="s">
        <v>5223</v>
      </c>
      <c r="B1753" t="s">
        <v>5224</v>
      </c>
      <c r="C1753" t="s">
        <v>11</v>
      </c>
      <c r="D1753">
        <v>0</v>
      </c>
      <c r="E1753">
        <v>0.19</v>
      </c>
      <c r="F1753">
        <v>0.01</v>
      </c>
      <c r="G1753">
        <v>0</v>
      </c>
      <c r="H1753">
        <v>5</v>
      </c>
    </row>
    <row r="1754" spans="1:8" x14ac:dyDescent="0.3">
      <c r="A1754" t="s">
        <v>5225</v>
      </c>
      <c r="B1754" t="s">
        <v>5226</v>
      </c>
      <c r="C1754" t="s">
        <v>11</v>
      </c>
      <c r="D1754">
        <v>0</v>
      </c>
      <c r="E1754">
        <v>0.33</v>
      </c>
      <c r="F1754">
        <v>0.02</v>
      </c>
      <c r="G1754">
        <v>0</v>
      </c>
      <c r="H1754">
        <v>8</v>
      </c>
    </row>
    <row r="1755" spans="1:8" x14ac:dyDescent="0.3">
      <c r="A1755" t="s">
        <v>5227</v>
      </c>
      <c r="B1755" t="s">
        <v>5228</v>
      </c>
      <c r="C1755" t="s">
        <v>1559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">
      <c r="A1756" t="s">
        <v>5231</v>
      </c>
      <c r="B1756" t="s">
        <v>5232</v>
      </c>
      <c r="C1756" t="s">
        <v>1559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">
      <c r="A1757" t="s">
        <v>5239</v>
      </c>
      <c r="B1757" t="s">
        <v>5240</v>
      </c>
      <c r="C1757" t="s">
        <v>1495</v>
      </c>
      <c r="D1757">
        <v>0</v>
      </c>
      <c r="E1757">
        <v>0</v>
      </c>
      <c r="F1757">
        <v>0.01</v>
      </c>
      <c r="G1757">
        <v>0</v>
      </c>
      <c r="H1757">
        <v>0</v>
      </c>
    </row>
    <row r="1758" spans="1:8" x14ac:dyDescent="0.3">
      <c r="A1758" t="s">
        <v>5241</v>
      </c>
      <c r="B1758" t="s">
        <v>5242</v>
      </c>
      <c r="C1758" t="s">
        <v>1495</v>
      </c>
      <c r="D1758">
        <v>0</v>
      </c>
      <c r="E1758">
        <v>0</v>
      </c>
      <c r="F1758">
        <v>0.1</v>
      </c>
      <c r="G1758">
        <v>0</v>
      </c>
      <c r="H1758">
        <v>0</v>
      </c>
    </row>
    <row r="1759" spans="1:8" x14ac:dyDescent="0.3">
      <c r="A1759" t="s">
        <v>5247</v>
      </c>
      <c r="B1759" t="s">
        <v>5248</v>
      </c>
      <c r="C1759" t="s">
        <v>20</v>
      </c>
      <c r="D1759">
        <v>0</v>
      </c>
      <c r="E1759">
        <v>2.57</v>
      </c>
      <c r="F1759">
        <v>0.76</v>
      </c>
      <c r="G1759">
        <v>0</v>
      </c>
      <c r="H1759">
        <v>0</v>
      </c>
    </row>
    <row r="1760" spans="1:8" x14ac:dyDescent="0.3">
      <c r="A1760" t="s">
        <v>5249</v>
      </c>
      <c r="B1760" t="s">
        <v>5250</v>
      </c>
      <c r="C1760" t="s">
        <v>45</v>
      </c>
      <c r="D1760">
        <v>0</v>
      </c>
      <c r="E1760">
        <v>1.86</v>
      </c>
      <c r="F1760">
        <v>0.19</v>
      </c>
      <c r="G1760">
        <v>0</v>
      </c>
      <c r="H1760">
        <v>23</v>
      </c>
    </row>
    <row r="1761" spans="1:8" x14ac:dyDescent="0.3">
      <c r="A1761" t="s">
        <v>5255</v>
      </c>
      <c r="B1761" t="s">
        <v>5256</v>
      </c>
      <c r="C1761" t="s">
        <v>89</v>
      </c>
      <c r="D1761">
        <v>0</v>
      </c>
      <c r="E1761">
        <v>0.1</v>
      </c>
      <c r="F1761">
        <v>0.1</v>
      </c>
      <c r="G1761">
        <v>0</v>
      </c>
      <c r="H1761">
        <v>0</v>
      </c>
    </row>
    <row r="1762" spans="1:8" x14ac:dyDescent="0.3">
      <c r="A1762" t="s">
        <v>5273</v>
      </c>
      <c r="B1762" t="s">
        <v>5274</v>
      </c>
      <c r="C1762" t="s">
        <v>185</v>
      </c>
      <c r="D1762">
        <v>0.3</v>
      </c>
      <c r="E1762">
        <v>1.78</v>
      </c>
      <c r="F1762">
        <v>0.05</v>
      </c>
      <c r="G1762">
        <v>0.7</v>
      </c>
      <c r="H1762">
        <v>2</v>
      </c>
    </row>
    <row r="1763" spans="1:8" x14ac:dyDescent="0.3">
      <c r="A1763" t="s">
        <v>5277</v>
      </c>
      <c r="B1763" t="s">
        <v>5278</v>
      </c>
      <c r="C1763" t="s">
        <v>218</v>
      </c>
      <c r="D1763">
        <v>0.2</v>
      </c>
      <c r="E1763">
        <v>10.1</v>
      </c>
      <c r="F1763">
        <v>0.02</v>
      </c>
      <c r="G1763">
        <v>0</v>
      </c>
      <c r="H1763">
        <v>2</v>
      </c>
    </row>
    <row r="1764" spans="1:8" x14ac:dyDescent="0.3">
      <c r="A1764" t="s">
        <v>5279</v>
      </c>
      <c r="B1764" t="s">
        <v>5280</v>
      </c>
      <c r="C1764" t="s">
        <v>185</v>
      </c>
      <c r="D1764">
        <v>0.1</v>
      </c>
      <c r="E1764">
        <v>0.48</v>
      </c>
      <c r="F1764">
        <v>0.04</v>
      </c>
      <c r="G1764">
        <v>0.1</v>
      </c>
      <c r="H1764">
        <v>19</v>
      </c>
    </row>
    <row r="1765" spans="1:8" x14ac:dyDescent="0.3">
      <c r="A1765" t="s">
        <v>5281</v>
      </c>
      <c r="B1765" t="s">
        <v>5282</v>
      </c>
      <c r="C1765" t="s">
        <v>763</v>
      </c>
      <c r="D1765">
        <v>0.1</v>
      </c>
      <c r="E1765">
        <v>2.0299999999999998</v>
      </c>
      <c r="F1765">
        <v>0.03</v>
      </c>
      <c r="G1765">
        <v>0.1</v>
      </c>
      <c r="H1765">
        <v>1</v>
      </c>
    </row>
    <row r="1766" spans="1:8" x14ac:dyDescent="0.3">
      <c r="A1766" t="s">
        <v>5283</v>
      </c>
      <c r="B1766" t="s">
        <v>5284</v>
      </c>
      <c r="C1766" t="s">
        <v>724</v>
      </c>
      <c r="D1766">
        <v>0.1</v>
      </c>
      <c r="E1766">
        <v>1.27</v>
      </c>
      <c r="F1766">
        <v>0.03</v>
      </c>
      <c r="G1766">
        <v>0.1</v>
      </c>
      <c r="H1766">
        <v>0</v>
      </c>
    </row>
    <row r="1767" spans="1:8" x14ac:dyDescent="0.3">
      <c r="A1767" t="s">
        <v>5285</v>
      </c>
      <c r="B1767" t="s">
        <v>5286</v>
      </c>
      <c r="C1767" t="s">
        <v>185</v>
      </c>
      <c r="D1767">
        <v>0</v>
      </c>
      <c r="E1767">
        <v>1.74</v>
      </c>
      <c r="F1767">
        <v>0.02</v>
      </c>
      <c r="G1767">
        <v>0</v>
      </c>
      <c r="H1767">
        <v>6</v>
      </c>
    </row>
    <row r="1768" spans="1:8" x14ac:dyDescent="0.3">
      <c r="A1768" t="s">
        <v>5287</v>
      </c>
      <c r="B1768" t="s">
        <v>5288</v>
      </c>
      <c r="C1768" t="s">
        <v>185</v>
      </c>
      <c r="D1768">
        <v>0.1</v>
      </c>
      <c r="E1768">
        <v>0.52</v>
      </c>
      <c r="F1768">
        <v>0.16</v>
      </c>
      <c r="G1768">
        <v>0</v>
      </c>
      <c r="H1768">
        <v>5</v>
      </c>
    </row>
    <row r="1769" spans="1:8" x14ac:dyDescent="0.3">
      <c r="A1769" t="s">
        <v>5299</v>
      </c>
      <c r="B1769" t="s">
        <v>5300</v>
      </c>
      <c r="C1769" t="s">
        <v>1613</v>
      </c>
      <c r="D1769">
        <v>0</v>
      </c>
      <c r="E1769">
        <v>0.1</v>
      </c>
      <c r="F1769">
        <v>0</v>
      </c>
      <c r="G1769">
        <v>0</v>
      </c>
      <c r="H1769">
        <v>0</v>
      </c>
    </row>
    <row r="1770" spans="1:8" x14ac:dyDescent="0.3">
      <c r="A1770" t="s">
        <v>5301</v>
      </c>
      <c r="B1770" t="s">
        <v>5302</v>
      </c>
      <c r="C1770" t="s">
        <v>1613</v>
      </c>
      <c r="D1770">
        <v>0</v>
      </c>
      <c r="E1770">
        <v>0</v>
      </c>
      <c r="F1770">
        <v>0.01</v>
      </c>
      <c r="G1770">
        <v>0.1</v>
      </c>
      <c r="H1770">
        <v>0</v>
      </c>
    </row>
    <row r="1771" spans="1:8" x14ac:dyDescent="0.3">
      <c r="A1771" t="s">
        <v>5303</v>
      </c>
      <c r="B1771" t="s">
        <v>5304</v>
      </c>
      <c r="C1771" t="s">
        <v>1613</v>
      </c>
      <c r="D1771">
        <v>0</v>
      </c>
      <c r="E1771">
        <v>0.01</v>
      </c>
      <c r="F1771">
        <v>0.01</v>
      </c>
      <c r="G1771">
        <v>0.1</v>
      </c>
      <c r="H1771">
        <v>0</v>
      </c>
    </row>
    <row r="1772" spans="1:8" x14ac:dyDescent="0.3">
      <c r="A1772" t="s">
        <v>5317</v>
      </c>
      <c r="B1772" t="s">
        <v>5318</v>
      </c>
      <c r="C1772" t="s">
        <v>120</v>
      </c>
      <c r="D1772">
        <v>0</v>
      </c>
      <c r="E1772">
        <v>3.1</v>
      </c>
      <c r="F1772">
        <v>0.1</v>
      </c>
      <c r="G1772">
        <v>0</v>
      </c>
      <c r="H1772">
        <v>1</v>
      </c>
    </row>
    <row r="1773" spans="1:8" x14ac:dyDescent="0.3">
      <c r="A1773" t="s">
        <v>5321</v>
      </c>
      <c r="B1773" t="s">
        <v>5322</v>
      </c>
      <c r="C1773" t="s">
        <v>340</v>
      </c>
      <c r="D1773">
        <v>1.1000000000000001</v>
      </c>
      <c r="E1773">
        <v>0.77</v>
      </c>
      <c r="F1773">
        <v>0.11</v>
      </c>
      <c r="G1773">
        <v>1.2</v>
      </c>
      <c r="H1773">
        <v>3</v>
      </c>
    </row>
    <row r="1774" spans="1:8" x14ac:dyDescent="0.3">
      <c r="A1774" t="s">
        <v>5327</v>
      </c>
      <c r="B1774" t="s">
        <v>5328</v>
      </c>
      <c r="C1774" t="s">
        <v>120</v>
      </c>
      <c r="D1774">
        <v>0</v>
      </c>
      <c r="E1774">
        <v>0.8</v>
      </c>
      <c r="F1774">
        <v>0.24</v>
      </c>
      <c r="G1774">
        <v>0</v>
      </c>
      <c r="H1774">
        <v>0.1</v>
      </c>
    </row>
    <row r="1775" spans="1:8" x14ac:dyDescent="0.3">
      <c r="A1775" t="s">
        <v>5329</v>
      </c>
      <c r="B1775" t="s">
        <v>5330</v>
      </c>
      <c r="C1775" t="s">
        <v>120</v>
      </c>
      <c r="D1775">
        <v>0.1</v>
      </c>
      <c r="E1775">
        <v>5.86</v>
      </c>
      <c r="F1775">
        <v>7.0000000000000007E-2</v>
      </c>
      <c r="G1775">
        <v>0.1</v>
      </c>
      <c r="H1775">
        <v>3</v>
      </c>
    </row>
    <row r="1776" spans="1:8" x14ac:dyDescent="0.3">
      <c r="A1776" t="s">
        <v>5331</v>
      </c>
      <c r="B1776" t="s">
        <v>5332</v>
      </c>
      <c r="C1776" t="s">
        <v>188</v>
      </c>
      <c r="D1776">
        <v>0</v>
      </c>
      <c r="E1776">
        <v>0.95</v>
      </c>
      <c r="F1776">
        <v>7.0000000000000007E-2</v>
      </c>
      <c r="G1776">
        <v>0</v>
      </c>
      <c r="H1776">
        <v>0</v>
      </c>
    </row>
    <row r="1777" spans="1:8" x14ac:dyDescent="0.3">
      <c r="A1777" t="s">
        <v>5335</v>
      </c>
      <c r="B1777" t="s">
        <v>5336</v>
      </c>
      <c r="C1777" t="s">
        <v>36</v>
      </c>
      <c r="D1777">
        <v>0</v>
      </c>
      <c r="E1777">
        <v>1.01</v>
      </c>
      <c r="F1777">
        <v>0.06</v>
      </c>
      <c r="G1777">
        <v>0</v>
      </c>
      <c r="H1777">
        <v>8</v>
      </c>
    </row>
    <row r="1778" spans="1:8" x14ac:dyDescent="0.3">
      <c r="A1778" t="s">
        <v>5339</v>
      </c>
      <c r="B1778" t="s">
        <v>5340</v>
      </c>
      <c r="C1778" t="s">
        <v>11</v>
      </c>
      <c r="D1778">
        <v>0</v>
      </c>
      <c r="E1778">
        <v>5.22</v>
      </c>
      <c r="F1778">
        <v>0.28000000000000003</v>
      </c>
      <c r="G1778">
        <v>0</v>
      </c>
      <c r="H1778">
        <v>43</v>
      </c>
    </row>
    <row r="1779" spans="1:8" x14ac:dyDescent="0.3">
      <c r="A1779" t="s">
        <v>5341</v>
      </c>
      <c r="B1779" t="s">
        <v>5342</v>
      </c>
      <c r="C1779" t="s">
        <v>218</v>
      </c>
      <c r="D1779">
        <v>0.3</v>
      </c>
      <c r="E1779">
        <v>1.47</v>
      </c>
      <c r="F1779">
        <v>0.14000000000000001</v>
      </c>
      <c r="G1779">
        <v>0</v>
      </c>
      <c r="H1779">
        <v>8</v>
      </c>
    </row>
    <row r="1780" spans="1:8" x14ac:dyDescent="0.3">
      <c r="A1780" t="s">
        <v>5343</v>
      </c>
      <c r="B1780" t="s">
        <v>5344</v>
      </c>
      <c r="C1780" t="s">
        <v>11</v>
      </c>
      <c r="D1780">
        <v>0</v>
      </c>
      <c r="E1780">
        <v>1.36</v>
      </c>
      <c r="F1780">
        <v>0.12</v>
      </c>
      <c r="G1780">
        <v>0</v>
      </c>
      <c r="H1780">
        <v>11</v>
      </c>
    </row>
    <row r="1781" spans="1:8" x14ac:dyDescent="0.3">
      <c r="A1781" t="s">
        <v>5345</v>
      </c>
      <c r="B1781" t="s">
        <v>5346</v>
      </c>
      <c r="C1781" t="s">
        <v>11</v>
      </c>
      <c r="D1781">
        <v>0</v>
      </c>
      <c r="E1781">
        <v>0.89</v>
      </c>
      <c r="F1781">
        <v>0.06</v>
      </c>
      <c r="G1781">
        <v>0</v>
      </c>
      <c r="H1781">
        <v>15</v>
      </c>
    </row>
    <row r="1782" spans="1:8" x14ac:dyDescent="0.3">
      <c r="A1782" t="s">
        <v>5347</v>
      </c>
      <c r="B1782" t="s">
        <v>5348</v>
      </c>
      <c r="C1782" t="s">
        <v>11</v>
      </c>
      <c r="D1782">
        <v>0</v>
      </c>
      <c r="E1782">
        <v>1.83</v>
      </c>
      <c r="F1782">
        <v>7.0000000000000007E-2</v>
      </c>
      <c r="G1782">
        <v>0</v>
      </c>
      <c r="H1782">
        <v>23</v>
      </c>
    </row>
    <row r="1783" spans="1:8" x14ac:dyDescent="0.3">
      <c r="A1783" t="s">
        <v>5349</v>
      </c>
      <c r="B1783" t="s">
        <v>5350</v>
      </c>
      <c r="C1783" t="s">
        <v>11</v>
      </c>
      <c r="D1783">
        <v>0</v>
      </c>
      <c r="E1783">
        <v>2.2000000000000002</v>
      </c>
      <c r="F1783">
        <v>7.0000000000000007E-2</v>
      </c>
      <c r="G1783">
        <v>0</v>
      </c>
      <c r="H1783">
        <v>23</v>
      </c>
    </row>
    <row r="1784" spans="1:8" x14ac:dyDescent="0.3">
      <c r="A1784" t="s">
        <v>5351</v>
      </c>
      <c r="B1784" t="s">
        <v>5352</v>
      </c>
      <c r="C1784" t="s">
        <v>11</v>
      </c>
      <c r="D1784">
        <v>0</v>
      </c>
      <c r="E1784">
        <v>0.89</v>
      </c>
      <c r="F1784">
        <v>0.15</v>
      </c>
      <c r="G1784">
        <v>0</v>
      </c>
      <c r="H1784">
        <v>30</v>
      </c>
    </row>
    <row r="1785" spans="1:8" x14ac:dyDescent="0.3">
      <c r="A1785" t="s">
        <v>5353</v>
      </c>
      <c r="B1785" t="s">
        <v>5354</v>
      </c>
      <c r="C1785" t="s">
        <v>11</v>
      </c>
      <c r="D1785">
        <v>0</v>
      </c>
      <c r="E1785">
        <v>0.52</v>
      </c>
      <c r="F1785">
        <v>0.06</v>
      </c>
      <c r="G1785">
        <v>0</v>
      </c>
      <c r="H1785">
        <v>22</v>
      </c>
    </row>
    <row r="1786" spans="1:8" x14ac:dyDescent="0.3">
      <c r="A1786" t="s">
        <v>5355</v>
      </c>
      <c r="B1786" t="s">
        <v>5356</v>
      </c>
      <c r="C1786" t="s">
        <v>120</v>
      </c>
      <c r="D1786">
        <v>0</v>
      </c>
      <c r="E1786">
        <v>1.66</v>
      </c>
      <c r="F1786">
        <v>0.14000000000000001</v>
      </c>
      <c r="G1786">
        <v>0</v>
      </c>
      <c r="H1786">
        <v>7</v>
      </c>
    </row>
    <row r="1787" spans="1:8" x14ac:dyDescent="0.3">
      <c r="A1787" t="s">
        <v>5357</v>
      </c>
      <c r="B1787" t="s">
        <v>5358</v>
      </c>
      <c r="C1787" t="s">
        <v>120</v>
      </c>
      <c r="D1787">
        <v>0</v>
      </c>
      <c r="E1787">
        <v>2.14</v>
      </c>
      <c r="F1787">
        <v>0.2</v>
      </c>
      <c r="G1787">
        <v>0.1</v>
      </c>
      <c r="H1787">
        <v>17</v>
      </c>
    </row>
    <row r="1788" spans="1:8" x14ac:dyDescent="0.3">
      <c r="A1788" t="s">
        <v>5359</v>
      </c>
      <c r="B1788" t="s">
        <v>5360</v>
      </c>
      <c r="C1788" t="s">
        <v>750</v>
      </c>
      <c r="D1788">
        <v>0.1</v>
      </c>
      <c r="E1788">
        <v>0.21</v>
      </c>
      <c r="F1788">
        <v>0.17</v>
      </c>
      <c r="G1788">
        <v>7</v>
      </c>
      <c r="H1788">
        <v>7</v>
      </c>
    </row>
    <row r="1789" spans="1:8" x14ac:dyDescent="0.3">
      <c r="A1789" t="s">
        <v>5361</v>
      </c>
      <c r="B1789" t="s">
        <v>5362</v>
      </c>
      <c r="C1789" t="s">
        <v>750</v>
      </c>
      <c r="D1789">
        <v>0.1</v>
      </c>
      <c r="E1789">
        <v>0.28000000000000003</v>
      </c>
      <c r="F1789">
        <v>0.18</v>
      </c>
      <c r="G1789">
        <v>5</v>
      </c>
      <c r="H1789">
        <v>3</v>
      </c>
    </row>
    <row r="1790" spans="1:8" x14ac:dyDescent="0.3">
      <c r="A1790" t="s">
        <v>5363</v>
      </c>
      <c r="B1790" t="s">
        <v>5364</v>
      </c>
      <c r="C1790" t="s">
        <v>750</v>
      </c>
      <c r="D1790">
        <v>0.1</v>
      </c>
      <c r="E1790">
        <v>0.35</v>
      </c>
      <c r="F1790">
        <v>0.09</v>
      </c>
      <c r="G1790">
        <v>4</v>
      </c>
      <c r="H1790">
        <v>2</v>
      </c>
    </row>
    <row r="1791" spans="1:8" x14ac:dyDescent="0.3">
      <c r="A1791" t="s">
        <v>5367</v>
      </c>
      <c r="B1791" t="s">
        <v>5368</v>
      </c>
      <c r="C1791" t="s">
        <v>750</v>
      </c>
      <c r="D1791">
        <v>0.1</v>
      </c>
      <c r="E1791">
        <v>0.32</v>
      </c>
      <c r="F1791">
        <v>0.1</v>
      </c>
      <c r="G1791">
        <v>7</v>
      </c>
      <c r="H1791">
        <v>6</v>
      </c>
    </row>
    <row r="1792" spans="1:8" x14ac:dyDescent="0.3">
      <c r="A1792" t="s">
        <v>5369</v>
      </c>
      <c r="B1792" t="s">
        <v>5370</v>
      </c>
      <c r="C1792" t="s">
        <v>1639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3">
      <c r="A1793" t="s">
        <v>5373</v>
      </c>
      <c r="B1793" t="s">
        <v>5374</v>
      </c>
      <c r="C1793" t="s">
        <v>120</v>
      </c>
      <c r="D1793">
        <v>0</v>
      </c>
      <c r="E1793">
        <v>3.74</v>
      </c>
      <c r="F1793">
        <v>0.1</v>
      </c>
      <c r="G1793">
        <v>0</v>
      </c>
      <c r="H1793">
        <v>2</v>
      </c>
    </row>
    <row r="1794" spans="1:8" x14ac:dyDescent="0.3">
      <c r="A1794" t="s">
        <v>5375</v>
      </c>
      <c r="B1794" t="s">
        <v>5376</v>
      </c>
      <c r="C1794" t="s">
        <v>724</v>
      </c>
      <c r="D1794">
        <v>0.1</v>
      </c>
      <c r="E1794">
        <v>1.43</v>
      </c>
      <c r="F1794">
        <v>0.02</v>
      </c>
      <c r="G1794">
        <v>0.1</v>
      </c>
      <c r="H1794">
        <v>0.1</v>
      </c>
    </row>
    <row r="1795" spans="1:8" x14ac:dyDescent="0.3">
      <c r="A1795" t="s">
        <v>5377</v>
      </c>
      <c r="B1795" t="s">
        <v>5378</v>
      </c>
      <c r="C1795" t="s">
        <v>741</v>
      </c>
      <c r="D1795">
        <v>0</v>
      </c>
      <c r="E1795">
        <v>7.11</v>
      </c>
      <c r="F1795">
        <v>0.15</v>
      </c>
      <c r="G1795">
        <v>0</v>
      </c>
      <c r="H1795">
        <v>0.1</v>
      </c>
    </row>
    <row r="1796" spans="1:8" x14ac:dyDescent="0.3">
      <c r="A1796" t="s">
        <v>5385</v>
      </c>
      <c r="B1796" t="s">
        <v>5386</v>
      </c>
      <c r="C1796" t="s">
        <v>1495</v>
      </c>
      <c r="D1796">
        <v>0</v>
      </c>
      <c r="E1796">
        <v>0</v>
      </c>
      <c r="F1796">
        <v>0.1</v>
      </c>
      <c r="G1796">
        <v>0</v>
      </c>
      <c r="H1796">
        <v>0</v>
      </c>
    </row>
    <row r="1797" spans="1:8" x14ac:dyDescent="0.3">
      <c r="A1797" t="s">
        <v>5389</v>
      </c>
      <c r="B1797" t="s">
        <v>5390</v>
      </c>
      <c r="C1797" t="s">
        <v>724</v>
      </c>
      <c r="D1797">
        <v>0.2</v>
      </c>
      <c r="E1797">
        <v>0.6</v>
      </c>
      <c r="F1797">
        <v>0.03</v>
      </c>
      <c r="G1797">
        <v>0.2</v>
      </c>
      <c r="H1797">
        <v>5</v>
      </c>
    </row>
    <row r="1798" spans="1:8" x14ac:dyDescent="0.3">
      <c r="A1798" t="s">
        <v>5391</v>
      </c>
      <c r="B1798" t="s">
        <v>5392</v>
      </c>
      <c r="C1798" t="s">
        <v>724</v>
      </c>
      <c r="D1798">
        <v>0.1</v>
      </c>
      <c r="E1798">
        <v>0.53</v>
      </c>
      <c r="F1798">
        <v>0.04</v>
      </c>
      <c r="G1798">
        <v>0.2</v>
      </c>
      <c r="H1798">
        <v>5</v>
      </c>
    </row>
    <row r="1799" spans="1:8" x14ac:dyDescent="0.3">
      <c r="A1799" t="s">
        <v>5393</v>
      </c>
      <c r="B1799" t="s">
        <v>5394</v>
      </c>
      <c r="C1799" t="s">
        <v>340</v>
      </c>
      <c r="D1799">
        <v>0.1</v>
      </c>
      <c r="E1799">
        <v>0.22</v>
      </c>
      <c r="F1799">
        <v>0.06</v>
      </c>
      <c r="G1799">
        <v>0.5</v>
      </c>
      <c r="H1799">
        <v>3</v>
      </c>
    </row>
    <row r="1800" spans="1:8" x14ac:dyDescent="0.3">
      <c r="A1800" t="s">
        <v>5395</v>
      </c>
      <c r="B1800" t="s">
        <v>5396</v>
      </c>
      <c r="C1800" t="s">
        <v>750</v>
      </c>
      <c r="D1800">
        <v>0.1</v>
      </c>
      <c r="E1800">
        <v>0.08</v>
      </c>
      <c r="F1800">
        <v>0.1</v>
      </c>
      <c r="G1800">
        <v>0.1</v>
      </c>
      <c r="H1800">
        <v>3</v>
      </c>
    </row>
    <row r="1801" spans="1:8" x14ac:dyDescent="0.3">
      <c r="A1801" t="s">
        <v>5397</v>
      </c>
      <c r="B1801" t="s">
        <v>5398</v>
      </c>
      <c r="C1801" t="s">
        <v>750</v>
      </c>
      <c r="D1801">
        <v>0.1</v>
      </c>
      <c r="E1801">
        <v>0.09</v>
      </c>
      <c r="F1801">
        <v>0.02</v>
      </c>
      <c r="G1801">
        <v>0.1</v>
      </c>
      <c r="H1801">
        <v>3</v>
      </c>
    </row>
    <row r="1802" spans="1:8" x14ac:dyDescent="0.3">
      <c r="A1802" t="s">
        <v>5405</v>
      </c>
      <c r="B1802" t="s">
        <v>5406</v>
      </c>
      <c r="C1802" t="s">
        <v>33</v>
      </c>
      <c r="D1802">
        <v>7.1</v>
      </c>
      <c r="E1802">
        <v>0.77</v>
      </c>
      <c r="F1802">
        <v>0.17</v>
      </c>
      <c r="G1802">
        <v>2.7</v>
      </c>
      <c r="H1802">
        <v>0.1</v>
      </c>
    </row>
    <row r="1803" spans="1:8" x14ac:dyDescent="0.3">
      <c r="A1803" t="s">
        <v>5407</v>
      </c>
      <c r="B1803" t="s">
        <v>5408</v>
      </c>
      <c r="C1803" t="s">
        <v>33</v>
      </c>
      <c r="D1803">
        <v>8.1999999999999993</v>
      </c>
      <c r="E1803">
        <v>0.89</v>
      </c>
      <c r="F1803">
        <v>0.19</v>
      </c>
      <c r="G1803">
        <v>3.1</v>
      </c>
      <c r="H1803">
        <v>0.1</v>
      </c>
    </row>
    <row r="1804" spans="1:8" x14ac:dyDescent="0.3">
      <c r="A1804" t="s">
        <v>5409</v>
      </c>
      <c r="B1804" t="s">
        <v>5410</v>
      </c>
      <c r="C1804" t="s">
        <v>33</v>
      </c>
      <c r="D1804">
        <v>7.9</v>
      </c>
      <c r="E1804">
        <v>0.44</v>
      </c>
      <c r="F1804">
        <v>0.31</v>
      </c>
      <c r="G1804">
        <v>2.8</v>
      </c>
      <c r="H1804">
        <v>0.1</v>
      </c>
    </row>
    <row r="1805" spans="1:8" x14ac:dyDescent="0.3">
      <c r="A1805" t="s">
        <v>5411</v>
      </c>
      <c r="B1805" t="s">
        <v>5412</v>
      </c>
      <c r="C1805" t="s">
        <v>747</v>
      </c>
      <c r="D1805">
        <v>1.2</v>
      </c>
      <c r="E1805">
        <v>1.21</v>
      </c>
      <c r="F1805">
        <v>0.04</v>
      </c>
      <c r="G1805">
        <v>0</v>
      </c>
      <c r="H1805">
        <v>1</v>
      </c>
    </row>
    <row r="1806" spans="1:8" x14ac:dyDescent="0.3">
      <c r="A1806" t="s">
        <v>5413</v>
      </c>
      <c r="B1806" t="s">
        <v>5414</v>
      </c>
      <c r="C1806" t="s">
        <v>747</v>
      </c>
      <c r="D1806">
        <v>0.5</v>
      </c>
      <c r="E1806">
        <v>1.66</v>
      </c>
      <c r="F1806">
        <v>0.06</v>
      </c>
      <c r="G1806">
        <v>0.7</v>
      </c>
      <c r="H1806">
        <v>0.1</v>
      </c>
    </row>
    <row r="1807" spans="1:8" x14ac:dyDescent="0.3">
      <c r="A1807" t="s">
        <v>5415</v>
      </c>
      <c r="B1807" t="s">
        <v>5416</v>
      </c>
      <c r="C1807" t="s">
        <v>33</v>
      </c>
      <c r="D1807">
        <v>1.1000000000000001</v>
      </c>
      <c r="E1807">
        <v>0.42</v>
      </c>
      <c r="F1807">
        <v>0.31</v>
      </c>
      <c r="G1807">
        <v>3.4</v>
      </c>
      <c r="H1807">
        <v>0.1</v>
      </c>
    </row>
    <row r="1808" spans="1:8" x14ac:dyDescent="0.3">
      <c r="A1808" t="s">
        <v>5417</v>
      </c>
      <c r="B1808" t="s">
        <v>5418</v>
      </c>
      <c r="C1808" t="s">
        <v>33</v>
      </c>
      <c r="D1808">
        <v>1.1000000000000001</v>
      </c>
      <c r="E1808">
        <v>2.84</v>
      </c>
      <c r="F1808">
        <v>0.31</v>
      </c>
      <c r="G1808">
        <v>3.4</v>
      </c>
      <c r="H1808">
        <v>0.1</v>
      </c>
    </row>
    <row r="1809" spans="1:8" x14ac:dyDescent="0.3">
      <c r="A1809" t="s">
        <v>5419</v>
      </c>
      <c r="B1809" t="s">
        <v>5420</v>
      </c>
      <c r="C1809" t="s">
        <v>33</v>
      </c>
      <c r="D1809">
        <v>3.1</v>
      </c>
      <c r="E1809">
        <v>0.13</v>
      </c>
      <c r="F1809">
        <v>0.23</v>
      </c>
      <c r="G1809">
        <v>2.2000000000000002</v>
      </c>
      <c r="H1809">
        <v>0.1</v>
      </c>
    </row>
    <row r="1810" spans="1:8" x14ac:dyDescent="0.3">
      <c r="A1810" t="s">
        <v>5421</v>
      </c>
      <c r="B1810" t="s">
        <v>5422</v>
      </c>
      <c r="C1810" t="s">
        <v>33</v>
      </c>
      <c r="D1810">
        <v>3.2</v>
      </c>
      <c r="E1810">
        <v>0.04</v>
      </c>
      <c r="F1810">
        <v>0.43</v>
      </c>
      <c r="G1810">
        <v>2.2000000000000002</v>
      </c>
      <c r="H1810">
        <v>0.1</v>
      </c>
    </row>
    <row r="1811" spans="1:8" x14ac:dyDescent="0.3">
      <c r="A1811" t="s">
        <v>5429</v>
      </c>
      <c r="B1811" t="s">
        <v>5430</v>
      </c>
      <c r="C1811" t="s">
        <v>340</v>
      </c>
      <c r="D1811">
        <v>0.1</v>
      </c>
      <c r="E1811">
        <v>0.34</v>
      </c>
      <c r="F1811">
        <v>0.21</v>
      </c>
      <c r="G1811">
        <v>0.5</v>
      </c>
      <c r="H1811">
        <v>7</v>
      </c>
    </row>
    <row r="1812" spans="1:8" x14ac:dyDescent="0.3">
      <c r="A1812" t="s">
        <v>5431</v>
      </c>
      <c r="B1812" t="s">
        <v>5432</v>
      </c>
      <c r="C1812" t="s">
        <v>699</v>
      </c>
      <c r="D1812">
        <v>0.2</v>
      </c>
      <c r="E1812">
        <v>0.24</v>
      </c>
      <c r="F1812">
        <v>0.41</v>
      </c>
      <c r="G1812">
        <v>0.1</v>
      </c>
      <c r="H1812">
        <v>0.1</v>
      </c>
    </row>
    <row r="1813" spans="1:8" x14ac:dyDescent="0.3">
      <c r="A1813" t="s">
        <v>5433</v>
      </c>
      <c r="B1813" t="s">
        <v>5434</v>
      </c>
      <c r="C1813" t="s">
        <v>5435</v>
      </c>
      <c r="D1813">
        <v>0.4</v>
      </c>
      <c r="E1813">
        <v>0.02</v>
      </c>
      <c r="F1813">
        <v>0.63</v>
      </c>
      <c r="G1813">
        <v>1</v>
      </c>
      <c r="H1813">
        <v>0</v>
      </c>
    </row>
    <row r="1814" spans="1:8" x14ac:dyDescent="0.3">
      <c r="A1814" t="s">
        <v>5436</v>
      </c>
      <c r="B1814" t="s">
        <v>5437</v>
      </c>
      <c r="C1814" t="s">
        <v>5435</v>
      </c>
      <c r="D1814">
        <v>0.4</v>
      </c>
      <c r="E1814">
        <v>0.1</v>
      </c>
      <c r="F1814">
        <v>0.35</v>
      </c>
      <c r="G1814">
        <v>2</v>
      </c>
      <c r="H1814">
        <v>0</v>
      </c>
    </row>
    <row r="1815" spans="1:8" x14ac:dyDescent="0.3">
      <c r="A1815" t="s">
        <v>5438</v>
      </c>
      <c r="B1815" t="s">
        <v>5439</v>
      </c>
      <c r="C1815" t="s">
        <v>5435</v>
      </c>
      <c r="D1815">
        <v>0.3</v>
      </c>
      <c r="E1815">
        <v>0.1</v>
      </c>
      <c r="F1815">
        <v>0.44</v>
      </c>
      <c r="G1815">
        <v>2</v>
      </c>
      <c r="H1815">
        <v>0</v>
      </c>
    </row>
    <row r="1816" spans="1:8" x14ac:dyDescent="0.3">
      <c r="A1816" t="s">
        <v>5440</v>
      </c>
      <c r="B1816" t="s">
        <v>5441</v>
      </c>
      <c r="C1816" t="s">
        <v>5435</v>
      </c>
      <c r="D1816">
        <v>0.5</v>
      </c>
      <c r="E1816">
        <v>0.1</v>
      </c>
      <c r="F1816">
        <v>0.39</v>
      </c>
      <c r="G1816">
        <v>1</v>
      </c>
      <c r="H1816">
        <v>0</v>
      </c>
    </row>
    <row r="1817" spans="1:8" x14ac:dyDescent="0.3">
      <c r="A1817" t="s">
        <v>5442</v>
      </c>
      <c r="B1817" t="s">
        <v>5443</v>
      </c>
      <c r="C1817" t="s">
        <v>5435</v>
      </c>
      <c r="D1817">
        <v>0.4</v>
      </c>
      <c r="E1817">
        <v>0.1</v>
      </c>
      <c r="F1817">
        <v>0.28000000000000003</v>
      </c>
      <c r="G1817">
        <v>1</v>
      </c>
      <c r="H1817">
        <v>0</v>
      </c>
    </row>
    <row r="1818" spans="1:8" x14ac:dyDescent="0.3">
      <c r="A1818" t="s">
        <v>5444</v>
      </c>
      <c r="B1818" t="s">
        <v>5445</v>
      </c>
      <c r="C1818" t="s">
        <v>5435</v>
      </c>
      <c r="D1818">
        <v>0.5</v>
      </c>
      <c r="E1818">
        <v>0.1</v>
      </c>
      <c r="F1818">
        <v>0.4</v>
      </c>
      <c r="G1818">
        <v>2</v>
      </c>
      <c r="H1818">
        <v>0</v>
      </c>
    </row>
    <row r="1819" spans="1:8" x14ac:dyDescent="0.3">
      <c r="A1819" t="s">
        <v>5446</v>
      </c>
      <c r="B1819" t="s">
        <v>5447</v>
      </c>
      <c r="C1819" t="s">
        <v>5435</v>
      </c>
      <c r="D1819">
        <v>0.3</v>
      </c>
      <c r="E1819">
        <v>0.1</v>
      </c>
      <c r="F1819">
        <v>0.81</v>
      </c>
      <c r="G1819">
        <v>1</v>
      </c>
      <c r="H1819">
        <v>0</v>
      </c>
    </row>
    <row r="1820" spans="1:8" x14ac:dyDescent="0.3">
      <c r="A1820" t="s">
        <v>5448</v>
      </c>
      <c r="B1820" t="s">
        <v>5449</v>
      </c>
      <c r="C1820" t="s">
        <v>5435</v>
      </c>
      <c r="D1820">
        <v>0.1</v>
      </c>
      <c r="E1820">
        <v>0.02</v>
      </c>
      <c r="F1820">
        <v>0.47</v>
      </c>
      <c r="G1820">
        <v>1</v>
      </c>
      <c r="H1820">
        <v>0</v>
      </c>
    </row>
    <row r="1821" spans="1:8" x14ac:dyDescent="0.3">
      <c r="A1821" t="s">
        <v>5450</v>
      </c>
      <c r="B1821" t="s">
        <v>5451</v>
      </c>
      <c r="C1821" t="s">
        <v>5435</v>
      </c>
      <c r="D1821">
        <v>0.3</v>
      </c>
      <c r="E1821">
        <v>0.01</v>
      </c>
      <c r="F1821">
        <v>0.61</v>
      </c>
      <c r="G1821">
        <v>2</v>
      </c>
      <c r="H1821">
        <v>0</v>
      </c>
    </row>
    <row r="1822" spans="1:8" x14ac:dyDescent="0.3">
      <c r="A1822" t="s">
        <v>5452</v>
      </c>
      <c r="B1822" t="s">
        <v>5453</v>
      </c>
      <c r="C1822" t="s">
        <v>5435</v>
      </c>
      <c r="D1822">
        <v>0.3</v>
      </c>
      <c r="E1822">
        <v>0.06</v>
      </c>
      <c r="F1822">
        <v>0.49</v>
      </c>
      <c r="G1822">
        <v>1</v>
      </c>
      <c r="H1822">
        <v>0</v>
      </c>
    </row>
    <row r="1823" spans="1:8" x14ac:dyDescent="0.3">
      <c r="A1823" t="s">
        <v>5454</v>
      </c>
      <c r="B1823" t="s">
        <v>5455</v>
      </c>
      <c r="C1823" t="s">
        <v>5435</v>
      </c>
      <c r="D1823">
        <v>0.5</v>
      </c>
      <c r="E1823">
        <v>0.1</v>
      </c>
      <c r="F1823">
        <v>0.32</v>
      </c>
      <c r="G1823">
        <v>2</v>
      </c>
      <c r="H1823">
        <v>0</v>
      </c>
    </row>
    <row r="1824" spans="1:8" x14ac:dyDescent="0.3">
      <c r="A1824" t="s">
        <v>5456</v>
      </c>
      <c r="B1824" t="s">
        <v>5457</v>
      </c>
      <c r="C1824" t="s">
        <v>5435</v>
      </c>
      <c r="D1824">
        <v>0.4</v>
      </c>
      <c r="E1824">
        <v>0.34</v>
      </c>
      <c r="F1824">
        <v>0.56999999999999995</v>
      </c>
      <c r="G1824">
        <v>1</v>
      </c>
      <c r="H1824">
        <v>0</v>
      </c>
    </row>
    <row r="1825" spans="1:8" x14ac:dyDescent="0.3">
      <c r="A1825" t="s">
        <v>5464</v>
      </c>
      <c r="B1825" t="s">
        <v>5465</v>
      </c>
      <c r="C1825" t="s">
        <v>340</v>
      </c>
      <c r="D1825">
        <v>0.1</v>
      </c>
      <c r="E1825">
        <v>0.71</v>
      </c>
      <c r="F1825">
        <v>0.28999999999999998</v>
      </c>
      <c r="G1825">
        <v>0.1</v>
      </c>
      <c r="H1825">
        <v>22</v>
      </c>
    </row>
    <row r="1826" spans="1:8" x14ac:dyDescent="0.3">
      <c r="A1826" t="s">
        <v>5468</v>
      </c>
      <c r="B1826" t="s">
        <v>5469</v>
      </c>
      <c r="C1826" t="s">
        <v>5435</v>
      </c>
      <c r="D1826">
        <v>0.5</v>
      </c>
      <c r="E1826">
        <v>0.1</v>
      </c>
      <c r="F1826">
        <v>0.41</v>
      </c>
      <c r="G1826">
        <v>2</v>
      </c>
      <c r="H1826">
        <v>0</v>
      </c>
    </row>
    <row r="1827" spans="1:8" x14ac:dyDescent="0.3">
      <c r="A1827" t="s">
        <v>5470</v>
      </c>
      <c r="B1827" t="s">
        <v>5471</v>
      </c>
      <c r="C1827" t="s">
        <v>5435</v>
      </c>
      <c r="D1827">
        <v>0.4</v>
      </c>
      <c r="E1827">
        <v>0.01</v>
      </c>
      <c r="F1827">
        <v>0.55000000000000004</v>
      </c>
      <c r="G1827">
        <v>1</v>
      </c>
      <c r="H1827">
        <v>0</v>
      </c>
    </row>
    <row r="1828" spans="1:8" x14ac:dyDescent="0.3">
      <c r="A1828" t="s">
        <v>5472</v>
      </c>
      <c r="B1828" t="s">
        <v>5473</v>
      </c>
      <c r="C1828" t="s">
        <v>5435</v>
      </c>
      <c r="D1828">
        <v>0.3</v>
      </c>
      <c r="E1828">
        <v>0.1</v>
      </c>
      <c r="F1828">
        <v>0.38</v>
      </c>
      <c r="G1828">
        <v>1</v>
      </c>
      <c r="H1828">
        <v>0</v>
      </c>
    </row>
    <row r="1829" spans="1:8" x14ac:dyDescent="0.3">
      <c r="A1829" t="s">
        <v>5474</v>
      </c>
      <c r="B1829" t="s">
        <v>5475</v>
      </c>
      <c r="C1829" t="s">
        <v>5435</v>
      </c>
      <c r="D1829">
        <v>0.4</v>
      </c>
      <c r="E1829">
        <v>7.0000000000000007E-2</v>
      </c>
      <c r="F1829">
        <v>0.48</v>
      </c>
      <c r="G1829">
        <v>1</v>
      </c>
      <c r="H1829">
        <v>0</v>
      </c>
    </row>
    <row r="1830" spans="1:8" x14ac:dyDescent="0.3">
      <c r="A1830" t="s">
        <v>5476</v>
      </c>
      <c r="B1830" t="s">
        <v>5477</v>
      </c>
      <c r="C1830" t="s">
        <v>5435</v>
      </c>
      <c r="D1830">
        <v>0.3</v>
      </c>
      <c r="E1830">
        <v>0.04</v>
      </c>
      <c r="F1830">
        <v>0.31</v>
      </c>
      <c r="G1830">
        <v>1</v>
      </c>
      <c r="H1830">
        <v>0</v>
      </c>
    </row>
    <row r="1831" spans="1:8" x14ac:dyDescent="0.3">
      <c r="A1831" t="s">
        <v>5478</v>
      </c>
      <c r="B1831" t="s">
        <v>5479</v>
      </c>
      <c r="C1831" t="s">
        <v>1559</v>
      </c>
      <c r="D1831">
        <v>0</v>
      </c>
      <c r="E1831">
        <v>0.19</v>
      </c>
      <c r="F1831">
        <v>0.1</v>
      </c>
      <c r="G1831">
        <v>0</v>
      </c>
      <c r="H1831">
        <v>0.1</v>
      </c>
    </row>
    <row r="1832" spans="1:8" x14ac:dyDescent="0.3">
      <c r="A1832" t="s">
        <v>5482</v>
      </c>
      <c r="B1832" t="s">
        <v>5483</v>
      </c>
      <c r="C1832" t="s">
        <v>11</v>
      </c>
      <c r="D1832">
        <v>0</v>
      </c>
      <c r="E1832">
        <v>2.87</v>
      </c>
      <c r="F1832">
        <v>0.18</v>
      </c>
      <c r="G1832">
        <v>0</v>
      </c>
      <c r="H1832">
        <v>40</v>
      </c>
    </row>
    <row r="1833" spans="1:8" x14ac:dyDescent="0.3">
      <c r="A1833" t="s">
        <v>5484</v>
      </c>
      <c r="B1833" t="s">
        <v>5485</v>
      </c>
      <c r="C1833" t="s">
        <v>11</v>
      </c>
      <c r="D1833">
        <v>0</v>
      </c>
      <c r="E1833">
        <v>0.1</v>
      </c>
      <c r="F1833">
        <v>0.04</v>
      </c>
      <c r="G1833">
        <v>0</v>
      </c>
      <c r="H1833">
        <v>10</v>
      </c>
    </row>
    <row r="1834" spans="1:8" x14ac:dyDescent="0.3">
      <c r="A1834" t="s">
        <v>5486</v>
      </c>
      <c r="B1834" t="s">
        <v>5487</v>
      </c>
      <c r="C1834" t="s">
        <v>11</v>
      </c>
      <c r="D1834">
        <v>0</v>
      </c>
      <c r="E1834">
        <v>0.1</v>
      </c>
      <c r="F1834">
        <v>0.08</v>
      </c>
      <c r="G1834">
        <v>0</v>
      </c>
      <c r="H1834">
        <v>17</v>
      </c>
    </row>
    <row r="1835" spans="1:8" x14ac:dyDescent="0.3">
      <c r="A1835" t="s">
        <v>5488</v>
      </c>
      <c r="B1835" t="s">
        <v>5489</v>
      </c>
      <c r="C1835" t="s">
        <v>741</v>
      </c>
      <c r="D1835">
        <v>0</v>
      </c>
      <c r="E1835">
        <v>2.4700000000000002</v>
      </c>
      <c r="F1835">
        <v>0.38</v>
      </c>
      <c r="G1835">
        <v>0</v>
      </c>
      <c r="H1835">
        <v>0.1</v>
      </c>
    </row>
    <row r="1836" spans="1:8" x14ac:dyDescent="0.3">
      <c r="A1836" t="s">
        <v>5490</v>
      </c>
      <c r="B1836" t="s">
        <v>5491</v>
      </c>
      <c r="C1836" t="s">
        <v>2335</v>
      </c>
      <c r="D1836">
        <v>0</v>
      </c>
      <c r="E1836">
        <v>0.23</v>
      </c>
      <c r="F1836">
        <v>0.03</v>
      </c>
      <c r="G1836">
        <v>0.1</v>
      </c>
      <c r="H1836">
        <v>1</v>
      </c>
    </row>
    <row r="1837" spans="1:8" x14ac:dyDescent="0.3">
      <c r="A1837" t="s">
        <v>5494</v>
      </c>
      <c r="B1837" t="s">
        <v>5495</v>
      </c>
      <c r="C1837" t="s">
        <v>5496</v>
      </c>
      <c r="D1837">
        <v>1.3</v>
      </c>
      <c r="E1837">
        <v>0.39</v>
      </c>
      <c r="F1837">
        <v>0.7</v>
      </c>
      <c r="G1837">
        <v>4</v>
      </c>
      <c r="H1837">
        <v>0</v>
      </c>
    </row>
    <row r="1838" spans="1:8" x14ac:dyDescent="0.3">
      <c r="A1838" t="s">
        <v>5497</v>
      </c>
      <c r="B1838" t="s">
        <v>5498</v>
      </c>
      <c r="C1838" t="s">
        <v>5496</v>
      </c>
      <c r="D1838">
        <v>1.4</v>
      </c>
      <c r="E1838">
        <v>0.26</v>
      </c>
      <c r="F1838">
        <v>0.65</v>
      </c>
      <c r="G1838">
        <v>2</v>
      </c>
      <c r="H1838">
        <v>0</v>
      </c>
    </row>
    <row r="1839" spans="1:8" x14ac:dyDescent="0.3">
      <c r="A1839" t="s">
        <v>5499</v>
      </c>
      <c r="B1839" t="s">
        <v>5500</v>
      </c>
      <c r="C1839" t="s">
        <v>5496</v>
      </c>
      <c r="D1839">
        <v>1.2</v>
      </c>
      <c r="E1839">
        <v>0.17</v>
      </c>
      <c r="F1839">
        <v>0.49</v>
      </c>
      <c r="G1839">
        <v>2</v>
      </c>
      <c r="H1839">
        <v>0</v>
      </c>
    </row>
    <row r="1840" spans="1:8" x14ac:dyDescent="0.3">
      <c r="A1840" t="s">
        <v>5501</v>
      </c>
      <c r="B1840" t="s">
        <v>5502</v>
      </c>
      <c r="C1840" t="s">
        <v>5496</v>
      </c>
      <c r="D1840">
        <v>1.5</v>
      </c>
      <c r="E1840">
        <v>0.16</v>
      </c>
      <c r="F1840">
        <v>0.3</v>
      </c>
      <c r="G1840">
        <v>3</v>
      </c>
      <c r="H1840">
        <v>0</v>
      </c>
    </row>
    <row r="1841" spans="1:8" x14ac:dyDescent="0.3">
      <c r="A1841" t="s">
        <v>5509</v>
      </c>
      <c r="B1841" t="s">
        <v>5510</v>
      </c>
      <c r="C1841" t="s">
        <v>120</v>
      </c>
      <c r="D1841">
        <v>0</v>
      </c>
      <c r="E1841">
        <v>0</v>
      </c>
      <c r="F1841">
        <v>0.25</v>
      </c>
      <c r="G1841">
        <v>0</v>
      </c>
      <c r="H1841">
        <v>8</v>
      </c>
    </row>
    <row r="1842" spans="1:8" x14ac:dyDescent="0.3">
      <c r="A1842" t="s">
        <v>5521</v>
      </c>
      <c r="B1842" t="s">
        <v>5522</v>
      </c>
      <c r="C1842" t="s">
        <v>120</v>
      </c>
      <c r="D1842">
        <v>0</v>
      </c>
      <c r="E1842">
        <v>1.26</v>
      </c>
      <c r="F1842">
        <v>0.05</v>
      </c>
      <c r="G1842">
        <v>0</v>
      </c>
      <c r="H1842">
        <v>2</v>
      </c>
    </row>
    <row r="1843" spans="1:8" x14ac:dyDescent="0.3">
      <c r="A1843" t="s">
        <v>5530</v>
      </c>
      <c r="B1843" t="s">
        <v>5531</v>
      </c>
      <c r="C1843" t="s">
        <v>5532</v>
      </c>
      <c r="D1843">
        <v>0</v>
      </c>
      <c r="E1843">
        <v>0</v>
      </c>
      <c r="F1843">
        <v>0.01</v>
      </c>
      <c r="G1843">
        <v>0.1</v>
      </c>
      <c r="H1843">
        <v>0</v>
      </c>
    </row>
    <row r="1844" spans="1:8" x14ac:dyDescent="0.3">
      <c r="A1844" t="s">
        <v>5796</v>
      </c>
      <c r="B1844" t="s">
        <v>5797</v>
      </c>
      <c r="C1844" t="s">
        <v>200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5535</v>
      </c>
      <c r="B1845" t="s">
        <v>5536</v>
      </c>
      <c r="C1845" t="s">
        <v>644</v>
      </c>
      <c r="D1845">
        <v>0</v>
      </c>
      <c r="E1845">
        <v>0.42</v>
      </c>
      <c r="F1845">
        <v>0.04</v>
      </c>
      <c r="G1845">
        <v>0</v>
      </c>
      <c r="H1845">
        <v>0</v>
      </c>
    </row>
    <row r="1846" spans="1:8" x14ac:dyDescent="0.3">
      <c r="A1846" t="s">
        <v>5537</v>
      </c>
      <c r="B1846" t="s">
        <v>5538</v>
      </c>
      <c r="C1846" t="s">
        <v>185</v>
      </c>
      <c r="D1846">
        <v>0.7</v>
      </c>
      <c r="E1846">
        <v>0.81</v>
      </c>
      <c r="F1846">
        <v>0.11</v>
      </c>
      <c r="G1846">
        <v>1.1000000000000001</v>
      </c>
      <c r="H1846">
        <v>1</v>
      </c>
    </row>
    <row r="1847" spans="1:8" x14ac:dyDescent="0.3">
      <c r="A1847" t="s">
        <v>5539</v>
      </c>
      <c r="B1847" t="s">
        <v>5540</v>
      </c>
      <c r="C1847" t="s">
        <v>20</v>
      </c>
      <c r="D1847">
        <v>0</v>
      </c>
      <c r="E1847">
        <v>3.85</v>
      </c>
      <c r="F1847">
        <v>0.67</v>
      </c>
      <c r="G1847">
        <v>0</v>
      </c>
      <c r="H1847">
        <v>0</v>
      </c>
    </row>
    <row r="1848" spans="1:8" x14ac:dyDescent="0.3">
      <c r="A1848" t="s">
        <v>5541</v>
      </c>
      <c r="B1848" t="s">
        <v>5542</v>
      </c>
      <c r="C1848" t="s">
        <v>20</v>
      </c>
      <c r="D1848">
        <v>0</v>
      </c>
      <c r="E1848">
        <v>1.66</v>
      </c>
      <c r="F1848">
        <v>0.28999999999999998</v>
      </c>
      <c r="G1848">
        <v>0</v>
      </c>
      <c r="H1848">
        <v>0</v>
      </c>
    </row>
    <row r="1849" spans="1:8" x14ac:dyDescent="0.3">
      <c r="A1849" t="s">
        <v>5545</v>
      </c>
      <c r="B1849" t="s">
        <v>5546</v>
      </c>
      <c r="C1849" t="s">
        <v>200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">
      <c r="A1850" t="s">
        <v>5547</v>
      </c>
      <c r="B1850" t="s">
        <v>5548</v>
      </c>
      <c r="C1850" t="s">
        <v>11</v>
      </c>
      <c r="D1850">
        <v>0</v>
      </c>
      <c r="E1850">
        <v>1.46</v>
      </c>
      <c r="F1850">
        <v>0.23</v>
      </c>
      <c r="G1850">
        <v>0</v>
      </c>
      <c r="H1850">
        <v>62</v>
      </c>
    </row>
    <row r="1851" spans="1:8" x14ac:dyDescent="0.3">
      <c r="A1851" t="s">
        <v>5553</v>
      </c>
      <c r="B1851" t="s">
        <v>5554</v>
      </c>
      <c r="C1851" t="s">
        <v>1171</v>
      </c>
      <c r="D1851">
        <v>0.3</v>
      </c>
      <c r="E1851">
        <v>0.52</v>
      </c>
      <c r="F1851">
        <v>0.1</v>
      </c>
      <c r="G1851">
        <v>1.1000000000000001</v>
      </c>
      <c r="H1851">
        <v>0.1</v>
      </c>
    </row>
    <row r="1852" spans="1:8" x14ac:dyDescent="0.3">
      <c r="A1852" t="s">
        <v>5555</v>
      </c>
      <c r="B1852" t="s">
        <v>5556</v>
      </c>
      <c r="C1852" t="s">
        <v>1171</v>
      </c>
      <c r="D1852">
        <v>0.3</v>
      </c>
      <c r="E1852">
        <v>0.64</v>
      </c>
      <c r="F1852">
        <v>0.12</v>
      </c>
      <c r="G1852">
        <v>1</v>
      </c>
      <c r="H1852">
        <v>0.1</v>
      </c>
    </row>
    <row r="1853" spans="1:8" x14ac:dyDescent="0.3">
      <c r="A1853" t="s">
        <v>5557</v>
      </c>
      <c r="B1853" t="s">
        <v>5558</v>
      </c>
      <c r="C1853" t="s">
        <v>89</v>
      </c>
      <c r="D1853">
        <v>0</v>
      </c>
      <c r="E1853">
        <v>0.42</v>
      </c>
      <c r="F1853">
        <v>0.25</v>
      </c>
      <c r="G1853">
        <v>0</v>
      </c>
      <c r="H1853">
        <v>0</v>
      </c>
    </row>
    <row r="1854" spans="1:8" x14ac:dyDescent="0.3">
      <c r="A1854" t="s">
        <v>5559</v>
      </c>
      <c r="B1854" t="s">
        <v>5560</v>
      </c>
      <c r="C1854" t="s">
        <v>89</v>
      </c>
      <c r="D1854">
        <v>0</v>
      </c>
      <c r="E1854">
        <v>16.2</v>
      </c>
      <c r="F1854">
        <v>2.58</v>
      </c>
      <c r="G1854">
        <v>0</v>
      </c>
      <c r="H1854">
        <v>0</v>
      </c>
    </row>
    <row r="1855" spans="1:8" x14ac:dyDescent="0.3">
      <c r="A1855" t="s">
        <v>5561</v>
      </c>
      <c r="B1855" t="s">
        <v>5562</v>
      </c>
      <c r="C1855" t="s">
        <v>1054</v>
      </c>
      <c r="D1855">
        <v>0.1</v>
      </c>
      <c r="E1855">
        <v>0.8</v>
      </c>
      <c r="F1855">
        <v>0.09</v>
      </c>
      <c r="G1855">
        <v>21</v>
      </c>
      <c r="H1855">
        <v>0.1</v>
      </c>
    </row>
    <row r="1856" spans="1:8" x14ac:dyDescent="0.3">
      <c r="A1856" t="s">
        <v>5563</v>
      </c>
      <c r="B1856" t="s">
        <v>5564</v>
      </c>
      <c r="C1856" t="s">
        <v>1054</v>
      </c>
      <c r="D1856">
        <v>0.1</v>
      </c>
      <c r="E1856">
        <v>0.27</v>
      </c>
      <c r="F1856">
        <v>0.03</v>
      </c>
      <c r="G1856">
        <v>7</v>
      </c>
      <c r="H1856">
        <v>0.1</v>
      </c>
    </row>
    <row r="1857" spans="1:8" x14ac:dyDescent="0.3">
      <c r="A1857" t="s">
        <v>5567</v>
      </c>
      <c r="B1857" t="s">
        <v>5568</v>
      </c>
      <c r="C1857" t="s">
        <v>779</v>
      </c>
      <c r="D1857">
        <v>0.1</v>
      </c>
      <c r="E1857">
        <v>0.21</v>
      </c>
      <c r="F1857">
        <v>0.06</v>
      </c>
      <c r="G1857">
        <v>0.9</v>
      </c>
      <c r="H1857">
        <v>1</v>
      </c>
    </row>
    <row r="1858" spans="1:8" x14ac:dyDescent="0.3">
      <c r="A1858" t="s">
        <v>5569</v>
      </c>
      <c r="B1858" t="s">
        <v>5570</v>
      </c>
      <c r="C1858" t="s">
        <v>779</v>
      </c>
      <c r="D1858">
        <v>0.1</v>
      </c>
      <c r="E1858">
        <v>0.18</v>
      </c>
      <c r="F1858">
        <v>0.06</v>
      </c>
      <c r="G1858">
        <v>0.9</v>
      </c>
      <c r="H1858">
        <v>1</v>
      </c>
    </row>
    <row r="1859" spans="1:8" x14ac:dyDescent="0.3">
      <c r="A1859" t="s">
        <v>5571</v>
      </c>
      <c r="B1859" t="s">
        <v>5572</v>
      </c>
      <c r="C1859" t="s">
        <v>779</v>
      </c>
      <c r="D1859">
        <v>0.1</v>
      </c>
      <c r="E1859">
        <v>0.25</v>
      </c>
      <c r="F1859">
        <v>0.06</v>
      </c>
      <c r="G1859">
        <v>0.9</v>
      </c>
      <c r="H1859">
        <v>1</v>
      </c>
    </row>
    <row r="1860" spans="1:8" x14ac:dyDescent="0.3">
      <c r="A1860" t="s">
        <v>5581</v>
      </c>
      <c r="B1860" t="s">
        <v>5582</v>
      </c>
      <c r="C1860" t="s">
        <v>45</v>
      </c>
      <c r="D1860">
        <v>0</v>
      </c>
      <c r="E1860">
        <v>0.1</v>
      </c>
      <c r="F1860">
        <v>0.05</v>
      </c>
      <c r="G1860">
        <v>0</v>
      </c>
      <c r="H1860">
        <v>40</v>
      </c>
    </row>
    <row r="1861" spans="1:8" x14ac:dyDescent="0.3">
      <c r="A1861" t="s">
        <v>5583</v>
      </c>
      <c r="B1861" t="s">
        <v>5584</v>
      </c>
      <c r="C1861" t="s">
        <v>45</v>
      </c>
      <c r="D1861">
        <v>0</v>
      </c>
      <c r="E1861">
        <v>0.08</v>
      </c>
      <c r="F1861">
        <v>0.03</v>
      </c>
      <c r="G1861">
        <v>0</v>
      </c>
      <c r="H1861">
        <v>23</v>
      </c>
    </row>
    <row r="1862" spans="1:8" x14ac:dyDescent="0.3">
      <c r="A1862" t="s">
        <v>5585</v>
      </c>
      <c r="B1862" t="s">
        <v>5586</v>
      </c>
      <c r="C1862" t="s">
        <v>45</v>
      </c>
      <c r="D1862">
        <v>0</v>
      </c>
      <c r="E1862">
        <v>0.09</v>
      </c>
      <c r="F1862">
        <v>0.03</v>
      </c>
      <c r="G1862">
        <v>0</v>
      </c>
      <c r="H1862">
        <v>26</v>
      </c>
    </row>
    <row r="1863" spans="1:8" x14ac:dyDescent="0.3">
      <c r="A1863" t="s">
        <v>5605</v>
      </c>
      <c r="B1863" t="s">
        <v>5606</v>
      </c>
      <c r="C1863" t="s">
        <v>340</v>
      </c>
      <c r="D1863">
        <v>1.5</v>
      </c>
      <c r="E1863">
        <v>1.67</v>
      </c>
      <c r="F1863">
        <v>0.44</v>
      </c>
      <c r="G1863">
        <v>1.6</v>
      </c>
      <c r="H1863">
        <v>0</v>
      </c>
    </row>
    <row r="1864" spans="1:8" x14ac:dyDescent="0.3">
      <c r="A1864" t="s">
        <v>5607</v>
      </c>
      <c r="B1864" t="s">
        <v>5608</v>
      </c>
      <c r="C1864" t="s">
        <v>5609</v>
      </c>
      <c r="D1864">
        <v>0</v>
      </c>
      <c r="E1864">
        <v>0.04</v>
      </c>
      <c r="F1864">
        <v>0.02</v>
      </c>
      <c r="G1864">
        <v>0.1</v>
      </c>
      <c r="H1864">
        <v>9</v>
      </c>
    </row>
    <row r="1865" spans="1:8" x14ac:dyDescent="0.3">
      <c r="A1865" t="s">
        <v>5622</v>
      </c>
      <c r="B1865" t="s">
        <v>5623</v>
      </c>
      <c r="C1865" t="s">
        <v>1054</v>
      </c>
      <c r="D1865">
        <v>0.1</v>
      </c>
      <c r="E1865">
        <v>3.9</v>
      </c>
      <c r="F1865">
        <v>0.1</v>
      </c>
      <c r="G1865">
        <v>36</v>
      </c>
      <c r="H1865">
        <v>0.1</v>
      </c>
    </row>
    <row r="1866" spans="1:8" x14ac:dyDescent="0.3">
      <c r="A1866" t="s">
        <v>5624</v>
      </c>
      <c r="B1866" t="s">
        <v>5625</v>
      </c>
      <c r="C1866" t="s">
        <v>1054</v>
      </c>
      <c r="D1866">
        <v>0.1</v>
      </c>
      <c r="E1866">
        <v>0.74</v>
      </c>
      <c r="F1866">
        <v>0.02</v>
      </c>
      <c r="G1866">
        <v>7</v>
      </c>
      <c r="H1866">
        <v>0.1</v>
      </c>
    </row>
    <row r="1867" spans="1:8" x14ac:dyDescent="0.3">
      <c r="A1867" t="s">
        <v>5638</v>
      </c>
      <c r="B1867" t="s">
        <v>5639</v>
      </c>
      <c r="C1867" t="s">
        <v>200</v>
      </c>
      <c r="D1867">
        <v>0</v>
      </c>
      <c r="E1867">
        <v>0.1</v>
      </c>
      <c r="F1867">
        <v>0.6</v>
      </c>
      <c r="G1867">
        <v>0.1</v>
      </c>
      <c r="H1867">
        <v>0.1</v>
      </c>
    </row>
    <row r="1868" spans="1:8" x14ac:dyDescent="0.3">
      <c r="A1868" t="s">
        <v>5640</v>
      </c>
      <c r="B1868" t="s">
        <v>5641</v>
      </c>
      <c r="C1868" t="s">
        <v>200</v>
      </c>
      <c r="D1868">
        <v>0</v>
      </c>
      <c r="E1868">
        <v>0.1</v>
      </c>
      <c r="F1868">
        <v>2</v>
      </c>
      <c r="G1868">
        <v>0.1</v>
      </c>
      <c r="H1868">
        <v>0.1</v>
      </c>
    </row>
    <row r="1869" spans="1:8" x14ac:dyDescent="0.3">
      <c r="A1869" t="s">
        <v>5642</v>
      </c>
      <c r="B1869" t="s">
        <v>5643</v>
      </c>
      <c r="C1869" t="s">
        <v>2335</v>
      </c>
      <c r="D1869">
        <v>0.1</v>
      </c>
      <c r="E1869">
        <v>0.39</v>
      </c>
      <c r="F1869">
        <v>0.1</v>
      </c>
      <c r="G1869">
        <v>0</v>
      </c>
      <c r="H1869">
        <v>0.1</v>
      </c>
    </row>
    <row r="1870" spans="1:8" x14ac:dyDescent="0.3">
      <c r="A1870" t="s">
        <v>5644</v>
      </c>
      <c r="B1870" t="s">
        <v>5645</v>
      </c>
      <c r="C1870" t="s">
        <v>2335</v>
      </c>
      <c r="D1870">
        <v>0.1</v>
      </c>
      <c r="E1870">
        <v>0.38</v>
      </c>
      <c r="F1870">
        <v>0.01</v>
      </c>
      <c r="G1870">
        <v>0.2</v>
      </c>
      <c r="H1870">
        <v>0.1</v>
      </c>
    </row>
    <row r="1871" spans="1:8" x14ac:dyDescent="0.3">
      <c r="A1871" t="s">
        <v>5646</v>
      </c>
      <c r="B1871" t="s">
        <v>5647</v>
      </c>
      <c r="C1871" t="s">
        <v>2335</v>
      </c>
      <c r="D1871">
        <v>0.1</v>
      </c>
      <c r="E1871">
        <v>0.28000000000000003</v>
      </c>
      <c r="F1871">
        <v>0.1</v>
      </c>
      <c r="G1871">
        <v>0.3</v>
      </c>
      <c r="H1871">
        <v>1</v>
      </c>
    </row>
    <row r="1872" spans="1:8" x14ac:dyDescent="0.3">
      <c r="A1872" t="s">
        <v>5648</v>
      </c>
      <c r="B1872" t="s">
        <v>5649</v>
      </c>
      <c r="C1872" t="s">
        <v>5650</v>
      </c>
      <c r="D1872">
        <v>0.1</v>
      </c>
      <c r="E1872">
        <v>0.28000000000000003</v>
      </c>
      <c r="F1872">
        <v>0.01</v>
      </c>
      <c r="G1872">
        <v>0.3</v>
      </c>
      <c r="H1872">
        <v>1</v>
      </c>
    </row>
    <row r="1873" spans="1:8" x14ac:dyDescent="0.3">
      <c r="A1873" t="s">
        <v>5651</v>
      </c>
      <c r="B1873" t="s">
        <v>5652</v>
      </c>
      <c r="C1873" t="s">
        <v>2335</v>
      </c>
      <c r="D1873">
        <v>0.1</v>
      </c>
      <c r="E1873">
        <v>0.1</v>
      </c>
      <c r="F1873">
        <v>0.01</v>
      </c>
      <c r="G1873">
        <v>0.3</v>
      </c>
      <c r="H1873">
        <v>1</v>
      </c>
    </row>
    <row r="1874" spans="1:8" x14ac:dyDescent="0.3">
      <c r="A1874" t="s">
        <v>5653</v>
      </c>
      <c r="B1874" t="s">
        <v>5654</v>
      </c>
      <c r="C1874" t="s">
        <v>5650</v>
      </c>
      <c r="D1874">
        <v>0.1</v>
      </c>
      <c r="E1874">
        <v>0.1</v>
      </c>
      <c r="F1874">
        <v>0.01</v>
      </c>
      <c r="G1874">
        <v>0.3</v>
      </c>
      <c r="H1874">
        <v>1</v>
      </c>
    </row>
    <row r="1875" spans="1:8" x14ac:dyDescent="0.3">
      <c r="A1875" t="s">
        <v>5657</v>
      </c>
      <c r="B1875" t="s">
        <v>5658</v>
      </c>
      <c r="C1875" t="s">
        <v>2335</v>
      </c>
      <c r="D1875">
        <v>0.1</v>
      </c>
      <c r="E1875">
        <v>0.03</v>
      </c>
      <c r="F1875">
        <v>0.1</v>
      </c>
      <c r="G1875">
        <v>0.3</v>
      </c>
      <c r="H1875">
        <v>1</v>
      </c>
    </row>
    <row r="1876" spans="1:8" x14ac:dyDescent="0.3">
      <c r="A1876" t="s">
        <v>5659</v>
      </c>
      <c r="B1876" t="s">
        <v>5660</v>
      </c>
      <c r="C1876" t="s">
        <v>2335</v>
      </c>
      <c r="D1876">
        <v>0.1</v>
      </c>
      <c r="E1876">
        <v>0.1</v>
      </c>
      <c r="F1876">
        <v>0.01</v>
      </c>
      <c r="G1876">
        <v>0.3</v>
      </c>
      <c r="H1876">
        <v>1</v>
      </c>
    </row>
    <row r="1877" spans="1:8" x14ac:dyDescent="0.3">
      <c r="A1877" t="s">
        <v>5661</v>
      </c>
      <c r="B1877" t="s">
        <v>5662</v>
      </c>
      <c r="C1877" t="s">
        <v>2335</v>
      </c>
      <c r="D1877">
        <v>0.1</v>
      </c>
      <c r="E1877">
        <v>0.18</v>
      </c>
      <c r="F1877">
        <v>0.01</v>
      </c>
      <c r="G1877">
        <v>0.3</v>
      </c>
      <c r="H1877">
        <v>1</v>
      </c>
    </row>
    <row r="1878" spans="1:8" x14ac:dyDescent="0.3">
      <c r="A1878" t="s">
        <v>5663</v>
      </c>
      <c r="B1878" t="s">
        <v>5664</v>
      </c>
      <c r="C1878" t="s">
        <v>2335</v>
      </c>
      <c r="D1878">
        <v>0.1</v>
      </c>
      <c r="E1878">
        <v>0.18</v>
      </c>
      <c r="F1878">
        <v>0.01</v>
      </c>
      <c r="G1878">
        <v>0.3</v>
      </c>
      <c r="H1878">
        <v>0.1</v>
      </c>
    </row>
    <row r="1879" spans="1:8" x14ac:dyDescent="0.3">
      <c r="A1879" t="s">
        <v>5665</v>
      </c>
      <c r="B1879" t="s">
        <v>5666</v>
      </c>
      <c r="C1879" t="s">
        <v>5667</v>
      </c>
      <c r="D1879">
        <v>0</v>
      </c>
      <c r="E1879">
        <v>0.05</v>
      </c>
      <c r="F1879">
        <v>0.1</v>
      </c>
      <c r="G1879">
        <v>0.2</v>
      </c>
      <c r="H1879">
        <v>1</v>
      </c>
    </row>
    <row r="1880" spans="1:8" x14ac:dyDescent="0.3">
      <c r="A1880" t="s">
        <v>5670</v>
      </c>
      <c r="B1880" t="s">
        <v>5671</v>
      </c>
      <c r="C1880" t="s">
        <v>2335</v>
      </c>
      <c r="D1880">
        <v>0.1</v>
      </c>
      <c r="E1880">
        <v>0.12</v>
      </c>
      <c r="F1880">
        <v>0.08</v>
      </c>
      <c r="G1880">
        <v>0.2</v>
      </c>
      <c r="H1880">
        <v>2</v>
      </c>
    </row>
    <row r="1881" spans="1:8" x14ac:dyDescent="0.3">
      <c r="A1881" t="s">
        <v>5672</v>
      </c>
      <c r="B1881" t="s">
        <v>5673</v>
      </c>
      <c r="C1881" t="s">
        <v>1168</v>
      </c>
      <c r="D1881">
        <v>0.4</v>
      </c>
      <c r="E1881">
        <v>3.07</v>
      </c>
      <c r="F1881">
        <v>0.08</v>
      </c>
      <c r="G1881">
        <v>1</v>
      </c>
      <c r="H1881">
        <v>2</v>
      </c>
    </row>
    <row r="1882" spans="1:8" x14ac:dyDescent="0.3">
      <c r="A1882" t="s">
        <v>5674</v>
      </c>
      <c r="B1882" t="s">
        <v>5675</v>
      </c>
      <c r="C1882" t="s">
        <v>1168</v>
      </c>
      <c r="D1882">
        <v>0.4</v>
      </c>
      <c r="E1882">
        <v>3.07</v>
      </c>
      <c r="F1882">
        <v>0.08</v>
      </c>
      <c r="G1882">
        <v>1</v>
      </c>
      <c r="H1882">
        <v>1</v>
      </c>
    </row>
    <row r="1883" spans="1:8" x14ac:dyDescent="0.3">
      <c r="A1883" t="s">
        <v>5676</v>
      </c>
      <c r="B1883" t="s">
        <v>5677</v>
      </c>
      <c r="C1883" t="s">
        <v>1168</v>
      </c>
      <c r="D1883">
        <v>0.4</v>
      </c>
      <c r="E1883">
        <v>3.12</v>
      </c>
      <c r="F1883">
        <v>0.1</v>
      </c>
      <c r="G1883">
        <v>1</v>
      </c>
      <c r="H1883">
        <v>1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proximates</vt:lpstr>
      <vt:lpstr>inorganics</vt:lpstr>
      <vt:lpstr>vitamins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NAILARANI, NAILA (UG)</cp:lastModifiedBy>
  <dcterms:created xsi:type="dcterms:W3CDTF">2025-11-29T19:02:21Z</dcterms:created>
  <dcterms:modified xsi:type="dcterms:W3CDTF">2025-11-29T19:04:20Z</dcterms:modified>
</cp:coreProperties>
</file>