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in/Documents/JoyCastle/claudeCode/solitaire-tile-bingo/config/"/>
    </mc:Choice>
  </mc:AlternateContent>
  <xr:revisionPtr revIDLastSave="0" documentId="8_{17E6642A-7E5E-5743-8C20-FF811621EF12}" xr6:coauthVersionLast="47" xr6:coauthVersionMax="47" xr10:uidLastSave="{00000000-0000-0000-0000-000000000000}"/>
  <bookViews>
    <workbookView xWindow="1400" yWindow="1320" windowWidth="27840" windowHeight="16940" xr2:uid="{07033290-FE8A-8042-97C8-E169F313E765}"/>
  </bookViews>
  <sheets>
    <sheet name="Sheet1" sheetId="1" r:id="rId1"/>
  </sheets>
  <definedNames>
    <definedName name="_xlnm._FilterDatabase" localSheetId="0" hidden="1">Sheet1!$A$1:$E$1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34" i="1" l="1"/>
  <c r="B1934" i="1"/>
  <c r="C1933" i="1"/>
  <c r="B1933" i="1"/>
  <c r="C1932" i="1"/>
  <c r="B1932" i="1"/>
  <c r="C1931" i="1"/>
  <c r="B1931" i="1"/>
  <c r="C1930" i="1"/>
  <c r="B1930" i="1"/>
  <c r="C1929" i="1"/>
  <c r="B1929" i="1"/>
  <c r="C1928" i="1"/>
  <c r="B1928" i="1"/>
  <c r="C1927" i="1"/>
  <c r="B1927" i="1"/>
  <c r="C1926" i="1"/>
  <c r="B1926" i="1"/>
  <c r="C1925" i="1"/>
  <c r="B1925" i="1"/>
  <c r="C1924" i="1"/>
  <c r="B1924" i="1"/>
  <c r="C1923" i="1"/>
  <c r="B1923" i="1"/>
  <c r="C1922" i="1"/>
  <c r="B1922" i="1"/>
  <c r="C1921" i="1"/>
  <c r="B1921" i="1"/>
  <c r="C1920" i="1"/>
  <c r="B1920" i="1"/>
  <c r="C1919" i="1"/>
  <c r="B1919" i="1"/>
  <c r="D1919" i="1" s="1"/>
  <c r="C1918" i="1"/>
  <c r="B1918" i="1"/>
  <c r="C1917" i="1"/>
  <c r="B1917" i="1"/>
  <c r="C1916" i="1"/>
  <c r="B1916" i="1"/>
  <c r="C1915" i="1"/>
  <c r="B1915" i="1"/>
  <c r="C1914" i="1"/>
  <c r="B1914" i="1"/>
  <c r="C1913" i="1"/>
  <c r="B1913" i="1"/>
  <c r="D1913" i="1" s="1"/>
  <c r="C1912" i="1"/>
  <c r="B1912" i="1"/>
  <c r="C1911" i="1"/>
  <c r="B1911" i="1"/>
  <c r="C1910" i="1"/>
  <c r="B1910" i="1"/>
  <c r="C1909" i="1"/>
  <c r="B1909" i="1"/>
  <c r="C1908" i="1"/>
  <c r="B1908" i="1"/>
  <c r="C1907" i="1"/>
  <c r="B1907" i="1"/>
  <c r="D1907" i="1" s="1"/>
  <c r="C1906" i="1"/>
  <c r="B1906" i="1"/>
  <c r="C1905" i="1"/>
  <c r="B1905" i="1"/>
  <c r="C1904" i="1"/>
  <c r="B1904" i="1"/>
  <c r="C1903" i="1"/>
  <c r="B1903" i="1"/>
  <c r="C1902" i="1"/>
  <c r="B1902" i="1"/>
  <c r="C1901" i="1"/>
  <c r="B1901" i="1"/>
  <c r="D1901" i="1" s="1"/>
  <c r="C1900" i="1"/>
  <c r="B1900" i="1"/>
  <c r="C1899" i="1"/>
  <c r="B1899" i="1"/>
  <c r="D1899" i="1" s="1"/>
  <c r="C1898" i="1"/>
  <c r="B1898" i="1"/>
  <c r="C1897" i="1"/>
  <c r="B1897" i="1"/>
  <c r="C1896" i="1"/>
  <c r="B1896" i="1"/>
  <c r="C1895" i="1"/>
  <c r="B1895" i="1"/>
  <c r="D1895" i="1" s="1"/>
  <c r="C1894" i="1"/>
  <c r="B1894" i="1"/>
  <c r="C1893" i="1"/>
  <c r="B1893" i="1"/>
  <c r="C1892" i="1"/>
  <c r="B1892" i="1"/>
  <c r="C1891" i="1"/>
  <c r="B1891" i="1"/>
  <c r="C1890" i="1"/>
  <c r="B1890" i="1"/>
  <c r="C1889" i="1"/>
  <c r="B1889" i="1"/>
  <c r="D1889" i="1" s="1"/>
  <c r="C1888" i="1"/>
  <c r="B1888" i="1"/>
  <c r="C1887" i="1"/>
  <c r="B1887" i="1"/>
  <c r="D1887" i="1" s="1"/>
  <c r="C1886" i="1"/>
  <c r="B1886" i="1"/>
  <c r="C1885" i="1"/>
  <c r="B1885" i="1"/>
  <c r="C1884" i="1"/>
  <c r="B1884" i="1"/>
  <c r="C1883" i="1"/>
  <c r="B1883" i="1"/>
  <c r="C1882" i="1"/>
  <c r="B1882" i="1"/>
  <c r="C1881" i="1"/>
  <c r="B1881" i="1"/>
  <c r="C1880" i="1"/>
  <c r="B1880" i="1"/>
  <c r="C1879" i="1"/>
  <c r="B1879" i="1"/>
  <c r="C1878" i="1"/>
  <c r="B1878" i="1"/>
  <c r="C1877" i="1"/>
  <c r="B1877" i="1"/>
  <c r="C1876" i="1"/>
  <c r="B1876" i="1"/>
  <c r="C1875" i="1"/>
  <c r="B1875" i="1"/>
  <c r="C1874" i="1"/>
  <c r="B1874" i="1"/>
  <c r="C1873" i="1"/>
  <c r="B1873" i="1"/>
  <c r="C1872" i="1"/>
  <c r="B1872" i="1"/>
  <c r="C1871" i="1"/>
  <c r="B1871" i="1"/>
  <c r="C1870" i="1"/>
  <c r="B1870" i="1"/>
  <c r="C1869" i="1"/>
  <c r="B1869" i="1"/>
  <c r="C1868" i="1"/>
  <c r="B1868" i="1"/>
  <c r="C1867" i="1"/>
  <c r="B1867" i="1"/>
  <c r="C1866" i="1"/>
  <c r="B1866" i="1"/>
  <c r="C1865" i="1"/>
  <c r="B1865" i="1"/>
  <c r="C1864" i="1"/>
  <c r="B1864" i="1"/>
  <c r="C1863" i="1"/>
  <c r="B1863" i="1"/>
  <c r="C1862" i="1"/>
  <c r="B1862" i="1"/>
  <c r="C1861" i="1"/>
  <c r="B1861" i="1"/>
  <c r="C1860" i="1"/>
  <c r="B1860" i="1"/>
  <c r="C1859" i="1"/>
  <c r="B1859" i="1"/>
  <c r="C1858" i="1"/>
  <c r="B1858" i="1"/>
  <c r="C1857" i="1"/>
  <c r="B1857" i="1"/>
  <c r="C1856" i="1"/>
  <c r="B1856" i="1"/>
  <c r="C1855" i="1"/>
  <c r="B1855" i="1"/>
  <c r="C1854" i="1"/>
  <c r="B1854" i="1"/>
  <c r="C1853" i="1"/>
  <c r="B1853" i="1"/>
  <c r="C1852" i="1"/>
  <c r="B1852" i="1"/>
  <c r="C1851" i="1"/>
  <c r="B1851" i="1"/>
  <c r="C1850" i="1"/>
  <c r="B1850" i="1"/>
  <c r="C1849" i="1"/>
  <c r="B1849" i="1"/>
  <c r="C1848" i="1"/>
  <c r="B1848" i="1"/>
  <c r="C1847" i="1"/>
  <c r="B1847" i="1"/>
  <c r="D1847" i="1" s="1"/>
  <c r="C1846" i="1"/>
  <c r="B1846" i="1"/>
  <c r="C1845" i="1"/>
  <c r="B1845" i="1"/>
  <c r="C1844" i="1"/>
  <c r="B1844" i="1"/>
  <c r="C1843" i="1"/>
  <c r="B1843" i="1"/>
  <c r="C1842" i="1"/>
  <c r="B1842" i="1"/>
  <c r="C1841" i="1"/>
  <c r="B1841" i="1"/>
  <c r="C1840" i="1"/>
  <c r="B1840" i="1"/>
  <c r="C1839" i="1"/>
  <c r="B1839" i="1"/>
  <c r="C1838" i="1"/>
  <c r="B1838" i="1"/>
  <c r="C1837" i="1"/>
  <c r="B1837" i="1"/>
  <c r="C1836" i="1"/>
  <c r="B1836" i="1"/>
  <c r="C1835" i="1"/>
  <c r="B1835" i="1"/>
  <c r="D1835" i="1" s="1"/>
  <c r="C1834" i="1"/>
  <c r="B1834" i="1"/>
  <c r="C1833" i="1"/>
  <c r="B1833" i="1"/>
  <c r="C1832" i="1"/>
  <c r="B1832" i="1"/>
  <c r="C1831" i="1"/>
  <c r="B1831" i="1"/>
  <c r="C1830" i="1"/>
  <c r="B1830" i="1"/>
  <c r="C1829" i="1"/>
  <c r="B1829" i="1"/>
  <c r="D1829" i="1" s="1"/>
  <c r="C1828" i="1"/>
  <c r="B1828" i="1"/>
  <c r="C1827" i="1"/>
  <c r="B1827" i="1"/>
  <c r="C1826" i="1"/>
  <c r="B1826" i="1"/>
  <c r="C1825" i="1"/>
  <c r="B1825" i="1"/>
  <c r="C1824" i="1"/>
  <c r="B1824" i="1"/>
  <c r="C1823" i="1"/>
  <c r="B1823" i="1"/>
  <c r="C1822" i="1"/>
  <c r="B1822" i="1"/>
  <c r="C1821" i="1"/>
  <c r="B1821" i="1"/>
  <c r="C1820" i="1"/>
  <c r="B1820" i="1"/>
  <c r="C1819" i="1"/>
  <c r="B1819" i="1"/>
  <c r="C1818" i="1"/>
  <c r="B1818" i="1"/>
  <c r="C1817" i="1"/>
  <c r="B1817" i="1"/>
  <c r="C1816" i="1"/>
  <c r="B1816" i="1"/>
  <c r="C1815" i="1"/>
  <c r="B1815" i="1"/>
  <c r="C1814" i="1"/>
  <c r="B1814" i="1"/>
  <c r="C1813" i="1"/>
  <c r="B1813" i="1"/>
  <c r="C1812" i="1"/>
  <c r="B1812" i="1"/>
  <c r="C1811" i="1"/>
  <c r="B1811" i="1"/>
  <c r="C1810" i="1"/>
  <c r="B1810" i="1"/>
  <c r="C1809" i="1"/>
  <c r="B1809" i="1"/>
  <c r="C1808" i="1"/>
  <c r="B1808" i="1"/>
  <c r="C1807" i="1"/>
  <c r="B1807" i="1"/>
  <c r="C1806" i="1"/>
  <c r="B1806" i="1"/>
  <c r="C1805" i="1"/>
  <c r="B1805" i="1"/>
  <c r="C1804" i="1"/>
  <c r="B1804" i="1"/>
  <c r="C1803" i="1"/>
  <c r="B1803" i="1"/>
  <c r="C1802" i="1"/>
  <c r="B1802" i="1"/>
  <c r="C1801" i="1"/>
  <c r="B1801" i="1"/>
  <c r="C1800" i="1"/>
  <c r="B1800" i="1"/>
  <c r="C1799" i="1"/>
  <c r="B1799" i="1"/>
  <c r="D1799" i="1" s="1"/>
  <c r="C1798" i="1"/>
  <c r="B1798" i="1"/>
  <c r="C1797" i="1"/>
  <c r="B1797" i="1"/>
  <c r="C1796" i="1"/>
  <c r="B1796" i="1"/>
  <c r="C1795" i="1"/>
  <c r="B1795" i="1"/>
  <c r="C1794" i="1"/>
  <c r="B1794" i="1"/>
  <c r="C1793" i="1"/>
  <c r="B1793" i="1"/>
  <c r="D1793" i="1" s="1"/>
  <c r="C1792" i="1"/>
  <c r="B1792" i="1"/>
  <c r="C1791" i="1"/>
  <c r="B1791" i="1"/>
  <c r="C1790" i="1"/>
  <c r="B1790" i="1"/>
  <c r="C1789" i="1"/>
  <c r="B1789" i="1"/>
  <c r="C1788" i="1"/>
  <c r="B1788" i="1"/>
  <c r="C1787" i="1"/>
  <c r="B1787" i="1"/>
  <c r="C1786" i="1"/>
  <c r="B1786" i="1"/>
  <c r="C1785" i="1"/>
  <c r="B1785" i="1"/>
  <c r="C1784" i="1"/>
  <c r="B1784" i="1"/>
  <c r="C1783" i="1"/>
  <c r="B1783" i="1"/>
  <c r="C1782" i="1"/>
  <c r="B1782" i="1"/>
  <c r="C1781" i="1"/>
  <c r="B1781" i="1"/>
  <c r="C1780" i="1"/>
  <c r="B1780" i="1"/>
  <c r="C1779" i="1"/>
  <c r="B1779" i="1"/>
  <c r="C1778" i="1"/>
  <c r="B1778" i="1"/>
  <c r="C1777" i="1"/>
  <c r="B1777" i="1"/>
  <c r="C1776" i="1"/>
  <c r="B1776" i="1"/>
  <c r="C1775" i="1"/>
  <c r="B1775" i="1"/>
  <c r="C1774" i="1"/>
  <c r="B1774" i="1"/>
  <c r="C1773" i="1"/>
  <c r="B1773" i="1"/>
  <c r="C1772" i="1"/>
  <c r="B1772" i="1"/>
  <c r="C1771" i="1"/>
  <c r="B1771" i="1"/>
  <c r="C1770" i="1"/>
  <c r="B1770" i="1"/>
  <c r="C1769" i="1"/>
  <c r="B1769" i="1"/>
  <c r="C1768" i="1"/>
  <c r="B1768" i="1"/>
  <c r="C1767" i="1"/>
  <c r="B1767" i="1"/>
  <c r="C1766" i="1"/>
  <c r="B1766" i="1"/>
  <c r="C1765" i="1"/>
  <c r="B1765" i="1"/>
  <c r="C1764" i="1"/>
  <c r="B1764" i="1"/>
  <c r="C1763" i="1"/>
  <c r="B1763" i="1"/>
  <c r="C1762" i="1"/>
  <c r="B1762" i="1"/>
  <c r="C1761" i="1"/>
  <c r="B1761" i="1"/>
  <c r="C1760" i="1"/>
  <c r="B1760" i="1"/>
  <c r="C1759" i="1"/>
  <c r="B1759" i="1"/>
  <c r="C1758" i="1"/>
  <c r="B1758" i="1"/>
  <c r="C1757" i="1"/>
  <c r="B1757" i="1"/>
  <c r="D1757" i="1" s="1"/>
  <c r="C1756" i="1"/>
  <c r="B1756" i="1"/>
  <c r="C1755" i="1"/>
  <c r="B1755" i="1"/>
  <c r="C1754" i="1"/>
  <c r="B1754" i="1"/>
  <c r="C1753" i="1"/>
  <c r="B1753" i="1"/>
  <c r="C1752" i="1"/>
  <c r="B1752" i="1"/>
  <c r="C1751" i="1"/>
  <c r="B1751" i="1"/>
  <c r="D1751" i="1" s="1"/>
  <c r="C1750" i="1"/>
  <c r="B1750" i="1"/>
  <c r="C1749" i="1"/>
  <c r="B1749" i="1"/>
  <c r="C1748" i="1"/>
  <c r="B1748" i="1"/>
  <c r="C1747" i="1"/>
  <c r="B1747" i="1"/>
  <c r="C1746" i="1"/>
  <c r="B1746" i="1"/>
  <c r="C1745" i="1"/>
  <c r="B1745" i="1"/>
  <c r="D1745" i="1" s="1"/>
  <c r="C1744" i="1"/>
  <c r="B1744" i="1"/>
  <c r="C1743" i="1"/>
  <c r="B1743" i="1"/>
  <c r="C1742" i="1"/>
  <c r="B1742" i="1"/>
  <c r="C1741" i="1"/>
  <c r="B1741" i="1"/>
  <c r="C1740" i="1"/>
  <c r="B1740" i="1"/>
  <c r="C1739" i="1"/>
  <c r="B1739" i="1"/>
  <c r="C1738" i="1"/>
  <c r="B1738" i="1"/>
  <c r="C1737" i="1"/>
  <c r="B1737" i="1"/>
  <c r="C1736" i="1"/>
  <c r="B1736" i="1"/>
  <c r="C1735" i="1"/>
  <c r="B1735" i="1"/>
  <c r="C1734" i="1"/>
  <c r="B1734" i="1"/>
  <c r="C1733" i="1"/>
  <c r="B1733" i="1"/>
  <c r="D1733" i="1" s="1"/>
  <c r="C1732" i="1"/>
  <c r="B1732" i="1"/>
  <c r="C1731" i="1"/>
  <c r="B1731" i="1"/>
  <c r="C1730" i="1"/>
  <c r="B1730" i="1"/>
  <c r="C1729" i="1"/>
  <c r="B1729" i="1"/>
  <c r="C1728" i="1"/>
  <c r="B1728" i="1"/>
  <c r="C1727" i="1"/>
  <c r="B1727" i="1"/>
  <c r="C1726" i="1"/>
  <c r="B1726" i="1"/>
  <c r="C1725" i="1"/>
  <c r="B1725" i="1"/>
  <c r="C1724" i="1"/>
  <c r="B1724" i="1"/>
  <c r="C1723" i="1"/>
  <c r="B1723" i="1"/>
  <c r="C1722" i="1"/>
  <c r="B1722" i="1"/>
  <c r="C1721" i="1"/>
  <c r="B1721" i="1"/>
  <c r="D1721" i="1" s="1"/>
  <c r="C1720" i="1"/>
  <c r="B1720" i="1"/>
  <c r="C1719" i="1"/>
  <c r="B1719" i="1"/>
  <c r="C1718" i="1"/>
  <c r="B1718" i="1"/>
  <c r="C1717" i="1"/>
  <c r="B1717" i="1"/>
  <c r="C1716" i="1"/>
  <c r="B1716" i="1"/>
  <c r="C1715" i="1"/>
  <c r="B1715" i="1"/>
  <c r="C1714" i="1"/>
  <c r="B1714" i="1"/>
  <c r="C1713" i="1"/>
  <c r="B1713" i="1"/>
  <c r="C1712" i="1"/>
  <c r="B1712" i="1"/>
  <c r="C1711" i="1"/>
  <c r="B1711" i="1"/>
  <c r="C1710" i="1"/>
  <c r="B1710" i="1"/>
  <c r="C1709" i="1"/>
  <c r="B1709" i="1"/>
  <c r="C1708" i="1"/>
  <c r="B1708" i="1"/>
  <c r="C1707" i="1"/>
  <c r="B1707" i="1"/>
  <c r="C1706" i="1"/>
  <c r="B1706" i="1"/>
  <c r="C1705" i="1"/>
  <c r="B1705" i="1"/>
  <c r="C1704" i="1"/>
  <c r="B1704" i="1"/>
  <c r="C1703" i="1"/>
  <c r="B1703" i="1"/>
  <c r="D1703" i="1" s="1"/>
  <c r="C1702" i="1"/>
  <c r="B1702" i="1"/>
  <c r="C1701" i="1"/>
  <c r="B1701" i="1"/>
  <c r="C1700" i="1"/>
  <c r="B1700" i="1"/>
  <c r="C1699" i="1"/>
  <c r="B1699" i="1"/>
  <c r="C1698" i="1"/>
  <c r="B1698" i="1"/>
  <c r="C1697" i="1"/>
  <c r="B1697" i="1"/>
  <c r="C1696" i="1"/>
  <c r="B1696" i="1"/>
  <c r="C1695" i="1"/>
  <c r="B1695" i="1"/>
  <c r="D1695" i="1" s="1"/>
  <c r="C1694" i="1"/>
  <c r="B1694" i="1"/>
  <c r="C1693" i="1"/>
  <c r="B1693" i="1"/>
  <c r="C1692" i="1"/>
  <c r="B1692" i="1"/>
  <c r="C1691" i="1"/>
  <c r="B1691" i="1"/>
  <c r="C1690" i="1"/>
  <c r="B1690" i="1"/>
  <c r="C1689" i="1"/>
  <c r="B1689" i="1"/>
  <c r="D1689" i="1" s="1"/>
  <c r="C1688" i="1"/>
  <c r="B1688" i="1"/>
  <c r="C1687" i="1"/>
  <c r="B1687" i="1"/>
  <c r="C1686" i="1"/>
  <c r="B1686" i="1"/>
  <c r="C1685" i="1"/>
  <c r="B1685" i="1"/>
  <c r="C1684" i="1"/>
  <c r="B1684" i="1"/>
  <c r="C1683" i="1"/>
  <c r="B1683" i="1"/>
  <c r="C1682" i="1"/>
  <c r="B1682" i="1"/>
  <c r="C1681" i="1"/>
  <c r="B1681" i="1"/>
  <c r="C1680" i="1"/>
  <c r="B1680" i="1"/>
  <c r="C1679" i="1"/>
  <c r="B1679" i="1"/>
  <c r="D1679" i="1" s="1"/>
  <c r="C1678" i="1"/>
  <c r="B1678" i="1"/>
  <c r="C1677" i="1"/>
  <c r="B1677" i="1"/>
  <c r="C1676" i="1"/>
  <c r="B1676" i="1"/>
  <c r="C1675" i="1"/>
  <c r="B1675" i="1"/>
  <c r="C1674" i="1"/>
  <c r="B1674" i="1"/>
  <c r="C1673" i="1"/>
  <c r="B1673" i="1"/>
  <c r="D1673" i="1" s="1"/>
  <c r="C1672" i="1"/>
  <c r="B1672" i="1"/>
  <c r="C1671" i="1"/>
  <c r="B1671" i="1"/>
  <c r="C1670" i="1"/>
  <c r="B1670" i="1"/>
  <c r="C1669" i="1"/>
  <c r="B1669" i="1"/>
  <c r="C1668" i="1"/>
  <c r="B1668" i="1"/>
  <c r="C1667" i="1"/>
  <c r="B1667" i="1"/>
  <c r="C1666" i="1"/>
  <c r="B1666" i="1"/>
  <c r="C1665" i="1"/>
  <c r="B1665" i="1"/>
  <c r="C1664" i="1"/>
  <c r="B1664" i="1"/>
  <c r="C1663" i="1"/>
  <c r="B1663" i="1"/>
  <c r="C1662" i="1"/>
  <c r="B1662" i="1"/>
  <c r="C1661" i="1"/>
  <c r="B1661" i="1"/>
  <c r="C1660" i="1"/>
  <c r="B1660" i="1"/>
  <c r="C1659" i="1"/>
  <c r="B1659" i="1"/>
  <c r="C1658" i="1"/>
  <c r="B1658" i="1"/>
  <c r="C1657" i="1"/>
  <c r="B1657" i="1"/>
  <c r="C1656" i="1"/>
  <c r="B1656" i="1"/>
  <c r="C1655" i="1"/>
  <c r="B1655" i="1"/>
  <c r="D1655" i="1" s="1"/>
  <c r="C1654" i="1"/>
  <c r="B1654" i="1"/>
  <c r="C1653" i="1"/>
  <c r="B1653" i="1"/>
  <c r="C1652" i="1"/>
  <c r="B1652" i="1"/>
  <c r="C1651" i="1"/>
  <c r="B1651" i="1"/>
  <c r="C1650" i="1"/>
  <c r="B1650" i="1"/>
  <c r="C1649" i="1"/>
  <c r="B1649" i="1"/>
  <c r="D1649" i="1" s="1"/>
  <c r="C1648" i="1"/>
  <c r="B1648" i="1"/>
  <c r="C1647" i="1"/>
  <c r="B1647" i="1"/>
  <c r="C1646" i="1"/>
  <c r="B1646" i="1"/>
  <c r="C1645" i="1"/>
  <c r="B1645" i="1"/>
  <c r="C1644" i="1"/>
  <c r="B1644" i="1"/>
  <c r="C1643" i="1"/>
  <c r="B1643" i="1"/>
  <c r="C1642" i="1"/>
  <c r="B1642" i="1"/>
  <c r="C1641" i="1"/>
  <c r="B1641" i="1"/>
  <c r="D1641" i="1" s="1"/>
  <c r="C1640" i="1"/>
  <c r="B1640" i="1"/>
  <c r="C1639" i="1"/>
  <c r="B1639" i="1"/>
  <c r="C1638" i="1"/>
  <c r="B1638" i="1"/>
  <c r="C1637" i="1"/>
  <c r="B1637" i="1"/>
  <c r="D1637" i="1" s="1"/>
  <c r="C1636" i="1"/>
  <c r="B1636" i="1"/>
  <c r="C1635" i="1"/>
  <c r="B1635" i="1"/>
  <c r="C1634" i="1"/>
  <c r="B1634" i="1"/>
  <c r="C1633" i="1"/>
  <c r="D1633" i="1" s="1"/>
  <c r="B1633" i="1"/>
  <c r="C1632" i="1"/>
  <c r="B1632" i="1"/>
  <c r="C1631" i="1"/>
  <c r="B1631" i="1"/>
  <c r="C1630" i="1"/>
  <c r="B1630" i="1"/>
  <c r="C1629" i="1"/>
  <c r="B1629" i="1"/>
  <c r="C1628" i="1"/>
  <c r="B1628" i="1"/>
  <c r="C1627" i="1"/>
  <c r="B1627" i="1"/>
  <c r="C1626" i="1"/>
  <c r="B1626" i="1"/>
  <c r="C1625" i="1"/>
  <c r="B1625" i="1"/>
  <c r="C1624" i="1"/>
  <c r="B1624" i="1"/>
  <c r="C1623" i="1"/>
  <c r="B1623" i="1"/>
  <c r="D1623" i="1" s="1"/>
  <c r="C1622" i="1"/>
  <c r="B1622" i="1"/>
  <c r="C1621" i="1"/>
  <c r="B1621" i="1"/>
  <c r="C1620" i="1"/>
  <c r="B1620" i="1"/>
  <c r="C1619" i="1"/>
  <c r="B1619" i="1"/>
  <c r="D1619" i="1" s="1"/>
  <c r="C1618" i="1"/>
  <c r="B1618" i="1"/>
  <c r="C1617" i="1"/>
  <c r="B1617" i="1"/>
  <c r="D1617" i="1" s="1"/>
  <c r="C1616" i="1"/>
  <c r="B1616" i="1"/>
  <c r="C1615" i="1"/>
  <c r="B1615" i="1"/>
  <c r="C1614" i="1"/>
  <c r="B1614" i="1"/>
  <c r="C1613" i="1"/>
  <c r="B1613" i="1"/>
  <c r="D1613" i="1" s="1"/>
  <c r="C1612" i="1"/>
  <c r="B1612" i="1"/>
  <c r="C1611" i="1"/>
  <c r="B1611" i="1"/>
  <c r="D1611" i="1" s="1"/>
  <c r="C1610" i="1"/>
  <c r="B1610" i="1"/>
  <c r="C1609" i="1"/>
  <c r="B1609" i="1"/>
  <c r="C1608" i="1"/>
  <c r="B1608" i="1"/>
  <c r="C1607" i="1"/>
  <c r="B1607" i="1"/>
  <c r="C1606" i="1"/>
  <c r="B1606" i="1"/>
  <c r="C1605" i="1"/>
  <c r="B1605" i="1"/>
  <c r="D1605" i="1" s="1"/>
  <c r="C1604" i="1"/>
  <c r="B1604" i="1"/>
  <c r="C1603" i="1"/>
  <c r="B1603" i="1"/>
  <c r="C1602" i="1"/>
  <c r="B1602" i="1"/>
  <c r="C1601" i="1"/>
  <c r="B1601" i="1"/>
  <c r="C1600" i="1"/>
  <c r="B1600" i="1"/>
  <c r="C1599" i="1"/>
  <c r="B1599" i="1"/>
  <c r="D1599" i="1" s="1"/>
  <c r="C1598" i="1"/>
  <c r="B1598" i="1"/>
  <c r="C1597" i="1"/>
  <c r="B1597" i="1"/>
  <c r="C1596" i="1"/>
  <c r="B1596" i="1"/>
  <c r="C1595" i="1"/>
  <c r="B1595" i="1"/>
  <c r="C1594" i="1"/>
  <c r="B1594" i="1"/>
  <c r="C1593" i="1"/>
  <c r="B1593" i="1"/>
  <c r="D1593" i="1" s="1"/>
  <c r="C1592" i="1"/>
  <c r="B1592" i="1"/>
  <c r="C1591" i="1"/>
  <c r="B1591" i="1"/>
  <c r="C1590" i="1"/>
  <c r="B1590" i="1"/>
  <c r="C1589" i="1"/>
  <c r="B1589" i="1"/>
  <c r="C1588" i="1"/>
  <c r="B1588" i="1"/>
  <c r="C1587" i="1"/>
  <c r="B1587" i="1"/>
  <c r="C1586" i="1"/>
  <c r="B1586" i="1"/>
  <c r="C1585" i="1"/>
  <c r="B1585" i="1"/>
  <c r="C1584" i="1"/>
  <c r="B1584" i="1"/>
  <c r="C1583" i="1"/>
  <c r="B1583" i="1"/>
  <c r="C1582" i="1"/>
  <c r="B1582" i="1"/>
  <c r="C1581" i="1"/>
  <c r="B1581" i="1"/>
  <c r="C1580" i="1"/>
  <c r="B1580" i="1"/>
  <c r="C1579" i="1"/>
  <c r="B1579" i="1"/>
  <c r="C1578" i="1"/>
  <c r="B1578" i="1"/>
  <c r="C1577" i="1"/>
  <c r="B1577" i="1"/>
  <c r="C1576" i="1"/>
  <c r="B1576" i="1"/>
  <c r="C1575" i="1"/>
  <c r="B1575" i="1"/>
  <c r="D1575" i="1" s="1"/>
  <c r="C1574" i="1"/>
  <c r="B1574" i="1"/>
  <c r="C1573" i="1"/>
  <c r="B1573" i="1"/>
  <c r="C1572" i="1"/>
  <c r="B1572" i="1"/>
  <c r="C1571" i="1"/>
  <c r="B1571" i="1"/>
  <c r="C1570" i="1"/>
  <c r="B1570" i="1"/>
  <c r="C1569" i="1"/>
  <c r="B1569" i="1"/>
  <c r="D1569" i="1" s="1"/>
  <c r="C1568" i="1"/>
  <c r="B1568" i="1"/>
  <c r="C1567" i="1"/>
  <c r="B1567" i="1"/>
  <c r="C1566" i="1"/>
  <c r="B1566" i="1"/>
  <c r="C1565" i="1"/>
  <c r="B1565" i="1"/>
  <c r="C1564" i="1"/>
  <c r="B1564" i="1"/>
  <c r="C1563" i="1"/>
  <c r="B1563" i="1"/>
  <c r="C1562" i="1"/>
  <c r="B1562" i="1"/>
  <c r="C1561" i="1"/>
  <c r="B1561" i="1"/>
  <c r="C1560" i="1"/>
  <c r="B1560" i="1"/>
  <c r="C1559" i="1"/>
  <c r="B1559" i="1"/>
  <c r="C1558" i="1"/>
  <c r="B1558" i="1"/>
  <c r="C1557" i="1"/>
  <c r="B1557" i="1"/>
  <c r="D1557" i="1" s="1"/>
  <c r="C1556" i="1"/>
  <c r="B1556" i="1"/>
  <c r="C1555" i="1"/>
  <c r="B1555" i="1"/>
  <c r="C1554" i="1"/>
  <c r="B1554" i="1"/>
  <c r="C1553" i="1"/>
  <c r="B1553" i="1"/>
  <c r="C1552" i="1"/>
  <c r="B1552" i="1"/>
  <c r="C1551" i="1"/>
  <c r="B1551" i="1"/>
  <c r="C1550" i="1"/>
  <c r="B1550" i="1"/>
  <c r="C1549" i="1"/>
  <c r="B1549" i="1"/>
  <c r="C1548" i="1"/>
  <c r="B1548" i="1"/>
  <c r="C1547" i="1"/>
  <c r="B1547" i="1"/>
  <c r="C1546" i="1"/>
  <c r="B1546" i="1"/>
  <c r="C1545" i="1"/>
  <c r="B1545" i="1"/>
  <c r="C1544" i="1"/>
  <c r="B1544" i="1"/>
  <c r="C1543" i="1"/>
  <c r="B1543" i="1"/>
  <c r="C1542" i="1"/>
  <c r="B1542" i="1"/>
  <c r="C1541" i="1"/>
  <c r="B1541" i="1"/>
  <c r="C1540" i="1"/>
  <c r="B1540" i="1"/>
  <c r="C1539" i="1"/>
  <c r="B1539" i="1"/>
  <c r="D1539" i="1" s="1"/>
  <c r="C1538" i="1"/>
  <c r="B1538" i="1"/>
  <c r="C1537" i="1"/>
  <c r="B1537" i="1"/>
  <c r="C1536" i="1"/>
  <c r="B1536" i="1"/>
  <c r="C1535" i="1"/>
  <c r="B1535" i="1"/>
  <c r="C1534" i="1"/>
  <c r="B1534" i="1"/>
  <c r="C1533" i="1"/>
  <c r="B1533" i="1"/>
  <c r="C1532" i="1"/>
  <c r="B1532" i="1"/>
  <c r="C1531" i="1"/>
  <c r="B1531" i="1"/>
  <c r="C1530" i="1"/>
  <c r="B1530" i="1"/>
  <c r="C1529" i="1"/>
  <c r="B1529" i="1"/>
  <c r="C1528" i="1"/>
  <c r="B1528" i="1"/>
  <c r="C1527" i="1"/>
  <c r="B1527" i="1"/>
  <c r="D1527" i="1" s="1"/>
  <c r="C1526" i="1"/>
  <c r="B1526" i="1"/>
  <c r="C1525" i="1"/>
  <c r="B1525" i="1"/>
  <c r="C1524" i="1"/>
  <c r="B1524" i="1"/>
  <c r="C1523" i="1"/>
  <c r="B1523" i="1"/>
  <c r="C1522" i="1"/>
  <c r="B1522" i="1"/>
  <c r="C1521" i="1"/>
  <c r="B1521" i="1"/>
  <c r="D1521" i="1" s="1"/>
  <c r="C1520" i="1"/>
  <c r="B1520" i="1"/>
  <c r="C1519" i="1"/>
  <c r="B1519" i="1"/>
  <c r="C1518" i="1"/>
  <c r="B1518" i="1"/>
  <c r="C1517" i="1"/>
  <c r="B1517" i="1"/>
  <c r="C1516" i="1"/>
  <c r="B1516" i="1"/>
  <c r="C1515" i="1"/>
  <c r="B1515" i="1"/>
  <c r="C1514" i="1"/>
  <c r="B1514" i="1"/>
  <c r="C1513" i="1"/>
  <c r="B1513" i="1"/>
  <c r="C1512" i="1"/>
  <c r="B1512" i="1"/>
  <c r="C1511" i="1"/>
  <c r="B1511" i="1"/>
  <c r="C1510" i="1"/>
  <c r="B1510" i="1"/>
  <c r="C1509" i="1"/>
  <c r="B1509" i="1"/>
  <c r="C1508" i="1"/>
  <c r="B1508" i="1"/>
  <c r="C1507" i="1"/>
  <c r="D1507" i="1" s="1"/>
  <c r="B1507" i="1"/>
  <c r="C1506" i="1"/>
  <c r="B1506" i="1"/>
  <c r="C1505" i="1"/>
  <c r="B1505" i="1"/>
  <c r="C1504" i="1"/>
  <c r="B1504" i="1"/>
  <c r="C1503" i="1"/>
  <c r="B1503" i="1"/>
  <c r="C1502" i="1"/>
  <c r="B1502" i="1"/>
  <c r="C1501" i="1"/>
  <c r="B1501" i="1"/>
  <c r="C1500" i="1"/>
  <c r="B1500" i="1"/>
  <c r="C1499" i="1"/>
  <c r="B1499" i="1"/>
  <c r="C1498" i="1"/>
  <c r="B1498" i="1"/>
  <c r="C1497" i="1"/>
  <c r="B1497" i="1"/>
  <c r="C1496" i="1"/>
  <c r="B1496" i="1"/>
  <c r="C1495" i="1"/>
  <c r="B1495" i="1"/>
  <c r="C1494" i="1"/>
  <c r="B1494" i="1"/>
  <c r="C1493" i="1"/>
  <c r="B1493" i="1"/>
  <c r="C1492" i="1"/>
  <c r="B1492" i="1"/>
  <c r="C1491" i="1"/>
  <c r="B1491" i="1"/>
  <c r="C1490" i="1"/>
  <c r="B1490" i="1"/>
  <c r="C1489" i="1"/>
  <c r="B1489" i="1"/>
  <c r="C1488" i="1"/>
  <c r="B1488" i="1"/>
  <c r="C1487" i="1"/>
  <c r="B1487" i="1"/>
  <c r="C1486" i="1"/>
  <c r="B1486" i="1"/>
  <c r="C1485" i="1"/>
  <c r="B1485" i="1"/>
  <c r="C1484" i="1"/>
  <c r="B1484" i="1"/>
  <c r="C1483" i="1"/>
  <c r="B1483" i="1"/>
  <c r="C1482" i="1"/>
  <c r="B1482" i="1"/>
  <c r="C1481" i="1"/>
  <c r="B1481" i="1"/>
  <c r="C1480" i="1"/>
  <c r="B1480" i="1"/>
  <c r="C1479" i="1"/>
  <c r="B1479" i="1"/>
  <c r="C1478" i="1"/>
  <c r="B1478" i="1"/>
  <c r="C1477" i="1"/>
  <c r="B1477" i="1"/>
  <c r="C1476" i="1"/>
  <c r="B1476" i="1"/>
  <c r="C1475" i="1"/>
  <c r="B1475" i="1"/>
  <c r="C1474" i="1"/>
  <c r="B1474" i="1"/>
  <c r="C1473" i="1"/>
  <c r="B1473" i="1"/>
  <c r="C1472" i="1"/>
  <c r="B1472" i="1"/>
  <c r="C1471" i="1"/>
  <c r="B1471" i="1"/>
  <c r="C1470" i="1"/>
  <c r="B1470" i="1"/>
  <c r="C1469" i="1"/>
  <c r="B1469" i="1"/>
  <c r="C1468" i="1"/>
  <c r="B1468" i="1"/>
  <c r="C1467" i="1"/>
  <c r="B1467" i="1"/>
  <c r="C1466" i="1"/>
  <c r="B1466" i="1"/>
  <c r="C1465" i="1"/>
  <c r="B1465" i="1"/>
  <c r="C1464" i="1"/>
  <c r="B1464" i="1"/>
  <c r="C1463" i="1"/>
  <c r="B1463" i="1"/>
  <c r="C1462" i="1"/>
  <c r="B1462" i="1"/>
  <c r="C1461" i="1"/>
  <c r="B1461" i="1"/>
  <c r="C1460" i="1"/>
  <c r="B1460" i="1"/>
  <c r="C1459" i="1"/>
  <c r="B1459" i="1"/>
  <c r="C1458" i="1"/>
  <c r="B1458" i="1"/>
  <c r="C1457" i="1"/>
  <c r="B1457" i="1"/>
  <c r="C1456" i="1"/>
  <c r="B1456" i="1"/>
  <c r="C1455" i="1"/>
  <c r="B1455" i="1"/>
  <c r="C1454" i="1"/>
  <c r="B1454" i="1"/>
  <c r="C1453" i="1"/>
  <c r="B1453" i="1"/>
  <c r="C1452" i="1"/>
  <c r="B1452" i="1"/>
  <c r="C1451" i="1"/>
  <c r="B1451" i="1"/>
  <c r="C1450" i="1"/>
  <c r="B1450" i="1"/>
  <c r="C1449" i="1"/>
  <c r="B1449" i="1"/>
  <c r="C1448" i="1"/>
  <c r="B1448" i="1"/>
  <c r="C1447" i="1"/>
  <c r="B1447" i="1"/>
  <c r="C1446" i="1"/>
  <c r="B1446" i="1"/>
  <c r="C1445" i="1"/>
  <c r="B1445" i="1"/>
  <c r="C1444" i="1"/>
  <c r="B1444" i="1"/>
  <c r="C1443" i="1"/>
  <c r="B1443" i="1"/>
  <c r="C1442" i="1"/>
  <c r="B1442" i="1"/>
  <c r="C1441" i="1"/>
  <c r="B1441" i="1"/>
  <c r="C1440" i="1"/>
  <c r="B1440" i="1"/>
  <c r="C1439" i="1"/>
  <c r="B1439" i="1"/>
  <c r="C1438" i="1"/>
  <c r="B1438" i="1"/>
  <c r="C1437" i="1"/>
  <c r="B1437" i="1"/>
  <c r="C1436" i="1"/>
  <c r="B1436" i="1"/>
  <c r="C1435" i="1"/>
  <c r="B1435" i="1"/>
  <c r="C1434" i="1"/>
  <c r="B1434" i="1"/>
  <c r="C1433" i="1"/>
  <c r="B1433" i="1"/>
  <c r="C1432" i="1"/>
  <c r="B1432" i="1"/>
  <c r="C1431" i="1"/>
  <c r="B1431" i="1"/>
  <c r="C1430" i="1"/>
  <c r="B1430" i="1"/>
  <c r="C1429" i="1"/>
  <c r="B1429" i="1"/>
  <c r="C1428" i="1"/>
  <c r="B1428" i="1"/>
  <c r="C1427" i="1"/>
  <c r="B1427" i="1"/>
  <c r="C1426" i="1"/>
  <c r="B1426" i="1"/>
  <c r="C1425" i="1"/>
  <c r="B1425" i="1"/>
  <c r="C1424" i="1"/>
  <c r="B1424" i="1"/>
  <c r="C1423" i="1"/>
  <c r="B1423" i="1"/>
  <c r="C1422" i="1"/>
  <c r="B1422" i="1"/>
  <c r="C1421" i="1"/>
  <c r="B1421" i="1"/>
  <c r="C1420" i="1"/>
  <c r="B1420" i="1"/>
  <c r="C1419" i="1"/>
  <c r="B1419" i="1"/>
  <c r="C1418" i="1"/>
  <c r="B1418" i="1"/>
  <c r="C1417" i="1"/>
  <c r="B1417" i="1"/>
  <c r="C1416" i="1"/>
  <c r="B1416" i="1"/>
  <c r="C1415" i="1"/>
  <c r="B1415" i="1"/>
  <c r="C1414" i="1"/>
  <c r="B1414" i="1"/>
  <c r="C1413" i="1"/>
  <c r="B1413" i="1"/>
  <c r="C1412" i="1"/>
  <c r="B1412" i="1"/>
  <c r="C1411" i="1"/>
  <c r="B1411" i="1"/>
  <c r="C1410" i="1"/>
  <c r="B1410" i="1"/>
  <c r="C1409" i="1"/>
  <c r="B1409" i="1"/>
  <c r="C1408" i="1"/>
  <c r="B1408" i="1"/>
  <c r="C1407" i="1"/>
  <c r="B1407" i="1"/>
  <c r="C1406" i="1"/>
  <c r="B1406" i="1"/>
  <c r="C1405" i="1"/>
  <c r="B1405" i="1"/>
  <c r="C1404" i="1"/>
  <c r="B1404" i="1"/>
  <c r="C1403" i="1"/>
  <c r="B1403" i="1"/>
  <c r="C1402" i="1"/>
  <c r="B1402" i="1"/>
  <c r="C1401" i="1"/>
  <c r="B1401" i="1"/>
  <c r="C1400" i="1"/>
  <c r="B1400" i="1"/>
  <c r="C1399" i="1"/>
  <c r="B1399" i="1"/>
  <c r="C1398" i="1"/>
  <c r="B1398" i="1"/>
  <c r="C1397" i="1"/>
  <c r="B1397" i="1"/>
  <c r="C1396" i="1"/>
  <c r="B1396" i="1"/>
  <c r="C1395" i="1"/>
  <c r="B1395" i="1"/>
  <c r="C1394" i="1"/>
  <c r="B1394" i="1"/>
  <c r="C1393" i="1"/>
  <c r="B1393" i="1"/>
  <c r="C1392" i="1"/>
  <c r="B1392" i="1"/>
  <c r="C1391" i="1"/>
  <c r="B1391" i="1"/>
  <c r="C1390" i="1"/>
  <c r="B1390" i="1"/>
  <c r="C1389" i="1"/>
  <c r="B1389" i="1"/>
  <c r="C1388" i="1"/>
  <c r="B1388" i="1"/>
  <c r="C1387" i="1"/>
  <c r="B1387" i="1"/>
  <c r="C1386" i="1"/>
  <c r="B1386" i="1"/>
  <c r="C1385" i="1"/>
  <c r="B1385" i="1"/>
  <c r="C1384" i="1"/>
  <c r="B1384" i="1"/>
  <c r="C1383" i="1"/>
  <c r="B1383" i="1"/>
  <c r="C1382" i="1"/>
  <c r="B1382" i="1"/>
  <c r="C1381" i="1"/>
  <c r="B1381" i="1"/>
  <c r="C1380" i="1"/>
  <c r="B1380" i="1"/>
  <c r="C1379" i="1"/>
  <c r="B1379" i="1"/>
  <c r="C1378" i="1"/>
  <c r="B1378" i="1"/>
  <c r="C1377" i="1"/>
  <c r="B1377" i="1"/>
  <c r="C1376" i="1"/>
  <c r="B1376" i="1"/>
  <c r="C1375" i="1"/>
  <c r="B1375" i="1"/>
  <c r="C1374" i="1"/>
  <c r="B1374" i="1"/>
  <c r="C1373" i="1"/>
  <c r="B1373" i="1"/>
  <c r="C1372" i="1"/>
  <c r="B1372" i="1"/>
  <c r="C1371" i="1"/>
  <c r="B1371" i="1"/>
  <c r="C1370" i="1"/>
  <c r="B1370" i="1"/>
  <c r="C1369" i="1"/>
  <c r="B1369" i="1"/>
  <c r="C1368" i="1"/>
  <c r="B1368" i="1"/>
  <c r="C1367" i="1"/>
  <c r="B1367" i="1"/>
  <c r="C1366" i="1"/>
  <c r="B1366" i="1"/>
  <c r="C1365" i="1"/>
  <c r="B1365" i="1"/>
  <c r="C1364" i="1"/>
  <c r="B1364" i="1"/>
  <c r="C1363" i="1"/>
  <c r="B1363" i="1"/>
  <c r="C1362" i="1"/>
  <c r="B1362" i="1"/>
  <c r="C1361" i="1"/>
  <c r="B1361" i="1"/>
  <c r="C1360" i="1"/>
  <c r="B1360" i="1"/>
  <c r="C1359" i="1"/>
  <c r="B1359" i="1"/>
  <c r="C1358" i="1"/>
  <c r="B1358" i="1"/>
  <c r="C1357" i="1"/>
  <c r="B1357" i="1"/>
  <c r="C1356" i="1"/>
  <c r="B1356" i="1"/>
  <c r="C1355" i="1"/>
  <c r="B1355" i="1"/>
  <c r="C1354" i="1"/>
  <c r="B1354" i="1"/>
  <c r="C1353" i="1"/>
  <c r="B1353" i="1"/>
  <c r="C1352" i="1"/>
  <c r="B1352" i="1"/>
  <c r="C1351" i="1"/>
  <c r="B1351" i="1"/>
  <c r="C1350" i="1"/>
  <c r="B1350" i="1"/>
  <c r="C1349" i="1"/>
  <c r="B1349" i="1"/>
  <c r="C1348" i="1"/>
  <c r="B1348" i="1"/>
  <c r="C1347" i="1"/>
  <c r="B1347" i="1"/>
  <c r="C1346" i="1"/>
  <c r="B1346" i="1"/>
  <c r="C1345" i="1"/>
  <c r="B1345" i="1"/>
  <c r="C1344" i="1"/>
  <c r="B1344" i="1"/>
  <c r="C1343" i="1"/>
  <c r="B1343" i="1"/>
  <c r="C1342" i="1"/>
  <c r="B1342" i="1"/>
  <c r="C1341" i="1"/>
  <c r="B1341" i="1"/>
  <c r="C1340" i="1"/>
  <c r="B1340" i="1"/>
  <c r="C1339" i="1"/>
  <c r="B1339" i="1"/>
  <c r="C1338" i="1"/>
  <c r="B1338" i="1"/>
  <c r="C1337" i="1"/>
  <c r="B1337" i="1"/>
  <c r="C1336" i="1"/>
  <c r="B1336" i="1"/>
  <c r="C1335" i="1"/>
  <c r="B1335" i="1"/>
  <c r="C1334" i="1"/>
  <c r="B1334" i="1"/>
  <c r="C1333" i="1"/>
  <c r="B1333" i="1"/>
  <c r="C1332" i="1"/>
  <c r="B1332" i="1"/>
  <c r="C1331" i="1"/>
  <c r="B1331" i="1"/>
  <c r="C1330" i="1"/>
  <c r="B1330" i="1"/>
  <c r="C1329" i="1"/>
  <c r="B1329" i="1"/>
  <c r="C1328" i="1"/>
  <c r="B1328" i="1"/>
  <c r="C1327" i="1"/>
  <c r="B1327" i="1"/>
  <c r="C1326" i="1"/>
  <c r="B1326" i="1"/>
  <c r="C1325" i="1"/>
  <c r="B1325" i="1"/>
  <c r="C1324" i="1"/>
  <c r="B1324" i="1"/>
  <c r="C1323" i="1"/>
  <c r="B1323" i="1"/>
  <c r="C1322" i="1"/>
  <c r="B1322" i="1"/>
  <c r="C1321" i="1"/>
  <c r="B1321" i="1"/>
  <c r="C1320" i="1"/>
  <c r="B1320" i="1"/>
  <c r="C1319" i="1"/>
  <c r="B1319" i="1"/>
  <c r="C1318" i="1"/>
  <c r="B1318" i="1"/>
  <c r="C1317" i="1"/>
  <c r="B1317" i="1"/>
  <c r="C1316" i="1"/>
  <c r="B1316" i="1"/>
  <c r="C1315" i="1"/>
  <c r="B1315" i="1"/>
  <c r="C1314" i="1"/>
  <c r="B1314" i="1"/>
  <c r="C1313" i="1"/>
  <c r="B1313" i="1"/>
  <c r="C1312" i="1"/>
  <c r="B1312" i="1"/>
  <c r="C1311" i="1"/>
  <c r="B1311" i="1"/>
  <c r="C1310" i="1"/>
  <c r="B1310" i="1"/>
  <c r="C1309" i="1"/>
  <c r="B1309" i="1"/>
  <c r="C1308" i="1"/>
  <c r="B1308" i="1"/>
  <c r="C1307" i="1"/>
  <c r="B1307" i="1"/>
  <c r="C1306" i="1"/>
  <c r="B1306" i="1"/>
  <c r="C1305" i="1"/>
  <c r="B1305" i="1"/>
  <c r="C1304" i="1"/>
  <c r="B1304" i="1"/>
  <c r="C1303" i="1"/>
  <c r="B1303" i="1"/>
  <c r="C1302" i="1"/>
  <c r="B1302" i="1"/>
  <c r="C1301" i="1"/>
  <c r="B1301" i="1"/>
  <c r="C1300" i="1"/>
  <c r="B1300" i="1"/>
  <c r="C1299" i="1"/>
  <c r="B1299" i="1"/>
  <c r="C1298" i="1"/>
  <c r="B1298" i="1"/>
  <c r="C1297" i="1"/>
  <c r="B1297" i="1"/>
  <c r="C1296" i="1"/>
  <c r="B1296" i="1"/>
  <c r="C1295" i="1"/>
  <c r="B1295" i="1"/>
  <c r="C1294" i="1"/>
  <c r="B1294" i="1"/>
  <c r="C1293" i="1"/>
  <c r="B1293" i="1"/>
  <c r="C1292" i="1"/>
  <c r="B1292" i="1"/>
  <c r="C1291" i="1"/>
  <c r="B1291" i="1"/>
  <c r="C1290" i="1"/>
  <c r="B1290" i="1"/>
  <c r="C1289" i="1"/>
  <c r="B1289" i="1"/>
  <c r="C1288" i="1"/>
  <c r="B1288" i="1"/>
  <c r="C1287" i="1"/>
  <c r="B1287" i="1"/>
  <c r="C1286" i="1"/>
  <c r="B1286" i="1"/>
  <c r="C1285" i="1"/>
  <c r="B1285" i="1"/>
  <c r="C1284" i="1"/>
  <c r="B1284" i="1"/>
  <c r="C1283" i="1"/>
  <c r="B1283" i="1"/>
  <c r="C1282" i="1"/>
  <c r="B1282" i="1"/>
  <c r="C1281" i="1"/>
  <c r="B1281" i="1"/>
  <c r="C1280" i="1"/>
  <c r="B1280" i="1"/>
  <c r="C1279" i="1"/>
  <c r="B1279" i="1"/>
  <c r="C1278" i="1"/>
  <c r="B1278" i="1"/>
  <c r="C1277" i="1"/>
  <c r="B1277" i="1"/>
  <c r="C1276" i="1"/>
  <c r="B1276" i="1"/>
  <c r="C1275" i="1"/>
  <c r="B1275" i="1"/>
  <c r="C1274" i="1"/>
  <c r="B1274" i="1"/>
  <c r="C1273" i="1"/>
  <c r="B1273" i="1"/>
  <c r="C1272" i="1"/>
  <c r="B1272" i="1"/>
  <c r="C1271" i="1"/>
  <c r="B1271" i="1"/>
  <c r="C1270" i="1"/>
  <c r="B1270" i="1"/>
  <c r="C1269" i="1"/>
  <c r="B1269" i="1"/>
  <c r="C1268" i="1"/>
  <c r="B1268" i="1"/>
  <c r="C1267" i="1"/>
  <c r="B1267" i="1"/>
  <c r="C1266" i="1"/>
  <c r="B1266" i="1"/>
  <c r="C1265" i="1"/>
  <c r="B1265" i="1"/>
  <c r="C1264" i="1"/>
  <c r="B1264" i="1"/>
  <c r="C1263" i="1"/>
  <c r="B1263" i="1"/>
  <c r="C1262" i="1"/>
  <c r="B1262" i="1"/>
  <c r="C1261" i="1"/>
  <c r="B1261" i="1"/>
  <c r="C1260" i="1"/>
  <c r="B1260" i="1"/>
  <c r="C1259" i="1"/>
  <c r="B1259" i="1"/>
  <c r="C1258" i="1"/>
  <c r="B1258" i="1"/>
  <c r="C1257" i="1"/>
  <c r="B1257" i="1"/>
  <c r="C1256" i="1"/>
  <c r="B1256" i="1"/>
  <c r="C1255" i="1"/>
  <c r="B1255" i="1"/>
  <c r="C1254" i="1"/>
  <c r="B1254" i="1"/>
  <c r="C1253" i="1"/>
  <c r="B1253" i="1"/>
  <c r="C1252" i="1"/>
  <c r="B1252" i="1"/>
  <c r="C1251" i="1"/>
  <c r="B1251" i="1"/>
  <c r="C1250" i="1"/>
  <c r="B1250" i="1"/>
  <c r="C1249" i="1"/>
  <c r="B1249" i="1"/>
  <c r="C1248" i="1"/>
  <c r="B1248" i="1"/>
  <c r="C1247" i="1"/>
  <c r="B1247" i="1"/>
  <c r="C1246" i="1"/>
  <c r="B1246" i="1"/>
  <c r="C1245" i="1"/>
  <c r="B1245" i="1"/>
  <c r="C1244" i="1"/>
  <c r="B1244" i="1"/>
  <c r="C1243" i="1"/>
  <c r="B1243" i="1"/>
  <c r="C1242" i="1"/>
  <c r="B1242" i="1"/>
  <c r="C1241" i="1"/>
  <c r="B1241" i="1"/>
  <c r="C1240" i="1"/>
  <c r="B1240" i="1"/>
  <c r="C1239" i="1"/>
  <c r="B1239" i="1"/>
  <c r="C1238" i="1"/>
  <c r="B1238" i="1"/>
  <c r="C1237" i="1"/>
  <c r="B1237" i="1"/>
  <c r="C1236" i="1"/>
  <c r="B1236" i="1"/>
  <c r="C1235" i="1"/>
  <c r="B1235" i="1"/>
  <c r="C1234" i="1"/>
  <c r="B1234" i="1"/>
  <c r="C1233" i="1"/>
  <c r="B1233" i="1"/>
  <c r="C1232" i="1"/>
  <c r="B1232" i="1"/>
  <c r="C1231" i="1"/>
  <c r="B1231" i="1"/>
  <c r="C1230" i="1"/>
  <c r="B1230" i="1"/>
  <c r="C1229" i="1"/>
  <c r="B1229" i="1"/>
  <c r="C1228" i="1"/>
  <c r="B1228" i="1"/>
  <c r="C1227" i="1"/>
  <c r="B1227" i="1"/>
  <c r="C1226" i="1"/>
  <c r="B1226" i="1"/>
  <c r="C1225" i="1"/>
  <c r="B1225" i="1"/>
  <c r="C1224" i="1"/>
  <c r="B1224" i="1"/>
  <c r="C1223" i="1"/>
  <c r="B1223" i="1"/>
  <c r="C1222" i="1"/>
  <c r="B1222" i="1"/>
  <c r="C1221" i="1"/>
  <c r="B1221" i="1"/>
  <c r="C1220" i="1"/>
  <c r="B1220" i="1"/>
  <c r="C1219" i="1"/>
  <c r="B1219" i="1"/>
  <c r="C1218" i="1"/>
  <c r="B1218" i="1"/>
  <c r="C1217" i="1"/>
  <c r="B1217" i="1"/>
  <c r="C1216" i="1"/>
  <c r="B1216" i="1"/>
  <c r="C1215" i="1"/>
  <c r="B1215" i="1"/>
  <c r="C1214" i="1"/>
  <c r="B1214" i="1"/>
  <c r="C1213" i="1"/>
  <c r="B1213" i="1"/>
  <c r="C1212" i="1"/>
  <c r="B1212" i="1"/>
  <c r="C1211" i="1"/>
  <c r="B1211" i="1"/>
  <c r="C1210" i="1"/>
  <c r="B1210" i="1"/>
  <c r="C1209" i="1"/>
  <c r="B1209" i="1"/>
  <c r="C1208" i="1"/>
  <c r="B1208" i="1"/>
  <c r="C1207" i="1"/>
  <c r="B1207" i="1"/>
  <c r="C1206" i="1"/>
  <c r="B1206" i="1"/>
  <c r="C1205" i="1"/>
  <c r="B1205" i="1"/>
  <c r="C1204" i="1"/>
  <c r="B1204" i="1"/>
  <c r="C1203" i="1"/>
  <c r="B1203" i="1"/>
  <c r="C1202" i="1"/>
  <c r="B1202" i="1"/>
  <c r="C1201" i="1"/>
  <c r="B1201" i="1"/>
  <c r="C1200" i="1"/>
  <c r="B1200" i="1"/>
  <c r="C1199" i="1"/>
  <c r="B1199" i="1"/>
  <c r="C1198" i="1"/>
  <c r="B1198" i="1"/>
  <c r="C1197" i="1"/>
  <c r="B1197" i="1"/>
  <c r="C1196" i="1"/>
  <c r="B1196" i="1"/>
  <c r="C1195" i="1"/>
  <c r="B1195" i="1"/>
  <c r="C1194" i="1"/>
  <c r="B1194" i="1"/>
  <c r="C1193" i="1"/>
  <c r="B1193" i="1"/>
  <c r="C1192" i="1"/>
  <c r="B1192" i="1"/>
  <c r="C1191" i="1"/>
  <c r="B1191" i="1"/>
  <c r="C1190" i="1"/>
  <c r="B1190" i="1"/>
  <c r="C1189" i="1"/>
  <c r="B1189" i="1"/>
  <c r="C1188" i="1"/>
  <c r="B1188" i="1"/>
  <c r="C1187" i="1"/>
  <c r="B1187" i="1"/>
  <c r="C1186" i="1"/>
  <c r="B1186" i="1"/>
  <c r="C1185" i="1"/>
  <c r="B1185" i="1"/>
  <c r="C1184" i="1"/>
  <c r="B1184" i="1"/>
  <c r="C1183" i="1"/>
  <c r="B1183" i="1"/>
  <c r="C1182" i="1"/>
  <c r="B1182" i="1"/>
  <c r="C1181" i="1"/>
  <c r="B1181" i="1"/>
  <c r="C1180" i="1"/>
  <c r="B1180" i="1"/>
  <c r="C1179" i="1"/>
  <c r="B1179" i="1"/>
  <c r="C1178" i="1"/>
  <c r="B1178" i="1"/>
  <c r="C1177" i="1"/>
  <c r="B1177" i="1"/>
  <c r="C1176" i="1"/>
  <c r="B1176" i="1"/>
  <c r="C1175" i="1"/>
  <c r="B1175" i="1"/>
  <c r="C1174" i="1"/>
  <c r="B1174" i="1"/>
  <c r="C1173" i="1"/>
  <c r="B1173" i="1"/>
  <c r="C1172" i="1"/>
  <c r="B1172" i="1"/>
  <c r="C1171" i="1"/>
  <c r="B1171" i="1"/>
  <c r="C1170" i="1"/>
  <c r="B1170" i="1"/>
  <c r="C1169" i="1"/>
  <c r="B1169" i="1"/>
  <c r="C1168" i="1"/>
  <c r="B1168" i="1"/>
  <c r="C1167" i="1"/>
  <c r="B1167" i="1"/>
  <c r="C1166" i="1"/>
  <c r="B1166" i="1"/>
  <c r="C1165" i="1"/>
  <c r="B1165" i="1"/>
  <c r="C1164" i="1"/>
  <c r="B1164" i="1"/>
  <c r="C1163" i="1"/>
  <c r="B1163" i="1"/>
  <c r="C1162" i="1"/>
  <c r="B1162" i="1"/>
  <c r="C1161" i="1"/>
  <c r="B1161" i="1"/>
  <c r="C1160" i="1"/>
  <c r="B1160" i="1"/>
  <c r="C1159" i="1"/>
  <c r="B1159" i="1"/>
  <c r="C1158" i="1"/>
  <c r="B1158" i="1"/>
  <c r="C1157" i="1"/>
  <c r="B1157" i="1"/>
  <c r="C1156" i="1"/>
  <c r="B1156" i="1"/>
  <c r="C1155" i="1"/>
  <c r="B1155" i="1"/>
  <c r="C1154" i="1"/>
  <c r="B1154" i="1"/>
  <c r="C1153" i="1"/>
  <c r="B1153" i="1"/>
  <c r="C1152" i="1"/>
  <c r="B1152" i="1"/>
  <c r="C1151" i="1"/>
  <c r="B1151" i="1"/>
  <c r="C1150" i="1"/>
  <c r="B1150" i="1"/>
  <c r="C1149" i="1"/>
  <c r="B1149" i="1"/>
  <c r="C1148" i="1"/>
  <c r="B1148" i="1"/>
  <c r="C1147" i="1"/>
  <c r="B1147" i="1"/>
  <c r="C1146" i="1"/>
  <c r="B1146" i="1"/>
  <c r="C1145" i="1"/>
  <c r="B1145" i="1"/>
  <c r="C1144" i="1"/>
  <c r="B1144" i="1"/>
  <c r="C1143" i="1"/>
  <c r="B1143" i="1"/>
  <c r="C1142" i="1"/>
  <c r="B1142" i="1"/>
  <c r="C1141" i="1"/>
  <c r="B1141" i="1"/>
  <c r="C1140" i="1"/>
  <c r="B1140" i="1"/>
  <c r="C1139" i="1"/>
  <c r="B1139" i="1"/>
  <c r="C1138" i="1"/>
  <c r="B1138" i="1"/>
  <c r="C1137" i="1"/>
  <c r="B1137" i="1"/>
  <c r="C1136" i="1"/>
  <c r="B1136" i="1"/>
  <c r="C1135" i="1"/>
  <c r="B1135" i="1"/>
  <c r="C1134" i="1"/>
  <c r="B1134" i="1"/>
  <c r="C1133" i="1"/>
  <c r="B1133" i="1"/>
  <c r="C1132" i="1"/>
  <c r="B1132" i="1"/>
  <c r="C1131" i="1"/>
  <c r="B1131" i="1"/>
  <c r="C1130" i="1"/>
  <c r="B1130" i="1"/>
  <c r="C1129" i="1"/>
  <c r="B1129" i="1"/>
  <c r="C1128" i="1"/>
  <c r="B1128" i="1"/>
  <c r="C1127" i="1"/>
  <c r="B1127" i="1"/>
  <c r="C1126" i="1"/>
  <c r="B1126" i="1"/>
  <c r="C1125" i="1"/>
  <c r="B1125" i="1"/>
  <c r="C1124" i="1"/>
  <c r="B1124" i="1"/>
  <c r="C1123" i="1"/>
  <c r="B1123" i="1"/>
  <c r="C1122" i="1"/>
  <c r="B1122" i="1"/>
  <c r="C1121" i="1"/>
  <c r="B1121" i="1"/>
  <c r="C1120" i="1"/>
  <c r="B1120" i="1"/>
  <c r="C1119" i="1"/>
  <c r="B1119" i="1"/>
  <c r="C1118" i="1"/>
  <c r="B1118" i="1"/>
  <c r="C1117" i="1"/>
  <c r="B1117" i="1"/>
  <c r="C1116" i="1"/>
  <c r="B1116" i="1"/>
  <c r="C1115" i="1"/>
  <c r="B1115" i="1"/>
  <c r="C1114" i="1"/>
  <c r="B1114" i="1"/>
  <c r="C1113" i="1"/>
  <c r="B1113" i="1"/>
  <c r="C1112" i="1"/>
  <c r="B1112" i="1"/>
  <c r="C1111" i="1"/>
  <c r="B1111" i="1"/>
  <c r="C1110" i="1"/>
  <c r="B1110" i="1"/>
  <c r="C1109" i="1"/>
  <c r="B1109" i="1"/>
  <c r="C1108" i="1"/>
  <c r="B1108" i="1"/>
  <c r="C1107" i="1"/>
  <c r="B1107" i="1"/>
  <c r="C1106" i="1"/>
  <c r="B1106" i="1"/>
  <c r="C1105" i="1"/>
  <c r="B1105" i="1"/>
  <c r="C1104" i="1"/>
  <c r="B1104" i="1"/>
  <c r="C1103" i="1"/>
  <c r="B1103" i="1"/>
  <c r="C1102" i="1"/>
  <c r="B1102" i="1"/>
  <c r="C1101" i="1"/>
  <c r="B1101" i="1"/>
  <c r="C1100" i="1"/>
  <c r="B1100" i="1"/>
  <c r="C1099" i="1"/>
  <c r="B1099" i="1"/>
  <c r="C1098" i="1"/>
  <c r="B1098" i="1"/>
  <c r="C1097" i="1"/>
  <c r="B1097" i="1"/>
  <c r="C1096" i="1"/>
  <c r="B1096" i="1"/>
  <c r="C1095" i="1"/>
  <c r="B1095" i="1"/>
  <c r="C1094" i="1"/>
  <c r="B1094" i="1"/>
  <c r="C1093" i="1"/>
  <c r="B1093" i="1"/>
  <c r="C1092" i="1"/>
  <c r="B1092" i="1"/>
  <c r="C1091" i="1"/>
  <c r="B1091" i="1"/>
  <c r="C1090" i="1"/>
  <c r="B1090" i="1"/>
  <c r="C1089" i="1"/>
  <c r="B1089" i="1"/>
  <c r="C1088" i="1"/>
  <c r="B1088" i="1"/>
  <c r="C1087" i="1"/>
  <c r="B1087" i="1"/>
  <c r="C1086" i="1"/>
  <c r="B1086" i="1"/>
  <c r="C1085" i="1"/>
  <c r="B1085" i="1"/>
  <c r="C1084" i="1"/>
  <c r="B1084" i="1"/>
  <c r="C1083" i="1"/>
  <c r="B1083" i="1"/>
  <c r="C1082" i="1"/>
  <c r="B1082" i="1"/>
  <c r="C1081" i="1"/>
  <c r="B1081" i="1"/>
  <c r="C1080" i="1"/>
  <c r="B1080" i="1"/>
  <c r="C1079" i="1"/>
  <c r="B1079" i="1"/>
  <c r="C1078" i="1"/>
  <c r="B1078" i="1"/>
  <c r="C1077" i="1"/>
  <c r="B1077" i="1"/>
  <c r="C1076" i="1"/>
  <c r="B1076" i="1"/>
  <c r="C1075" i="1"/>
  <c r="B1075" i="1"/>
  <c r="C1074" i="1"/>
  <c r="B1074" i="1"/>
  <c r="C1073" i="1"/>
  <c r="B1073" i="1"/>
  <c r="C1072" i="1"/>
  <c r="B1072" i="1"/>
  <c r="C1071" i="1"/>
  <c r="B1071" i="1"/>
  <c r="C1070" i="1"/>
  <c r="B1070" i="1"/>
  <c r="C1069" i="1"/>
  <c r="B1069" i="1"/>
  <c r="C1068" i="1"/>
  <c r="B1068" i="1"/>
  <c r="C1067" i="1"/>
  <c r="B1067" i="1"/>
  <c r="C1066" i="1"/>
  <c r="B1066" i="1"/>
  <c r="C1065" i="1"/>
  <c r="B1065" i="1"/>
  <c r="C1064" i="1"/>
  <c r="B1064" i="1"/>
  <c r="C1063" i="1"/>
  <c r="B1063" i="1"/>
  <c r="C1062" i="1"/>
  <c r="B1062" i="1"/>
  <c r="C1061" i="1"/>
  <c r="B1061" i="1"/>
  <c r="C1060" i="1"/>
  <c r="B1060" i="1"/>
  <c r="C1059" i="1"/>
  <c r="B1059" i="1"/>
  <c r="C1058" i="1"/>
  <c r="B1058" i="1"/>
  <c r="C1057" i="1"/>
  <c r="B1057" i="1"/>
  <c r="C1056" i="1"/>
  <c r="B1056" i="1"/>
  <c r="C1055" i="1"/>
  <c r="B1055" i="1"/>
  <c r="C1054" i="1"/>
  <c r="B1054" i="1"/>
  <c r="C1053" i="1"/>
  <c r="B1053" i="1"/>
  <c r="C1052" i="1"/>
  <c r="B1052" i="1"/>
  <c r="C1051" i="1"/>
  <c r="B1051" i="1"/>
  <c r="C1050" i="1"/>
  <c r="B1050" i="1"/>
  <c r="C1049" i="1"/>
  <c r="B1049" i="1"/>
  <c r="C1048" i="1"/>
  <c r="B1048" i="1"/>
  <c r="C1047" i="1"/>
  <c r="B1047" i="1"/>
  <c r="C1046" i="1"/>
  <c r="B1046" i="1"/>
  <c r="C1045" i="1"/>
  <c r="B1045" i="1"/>
  <c r="C1044" i="1"/>
  <c r="B1044" i="1"/>
  <c r="C1043" i="1"/>
  <c r="B1043" i="1"/>
  <c r="C1042" i="1"/>
  <c r="B1042" i="1"/>
  <c r="C1041" i="1"/>
  <c r="B1041" i="1"/>
  <c r="C1040" i="1"/>
  <c r="B1040" i="1"/>
  <c r="C1039" i="1"/>
  <c r="B1039" i="1"/>
  <c r="C1038" i="1"/>
  <c r="B1038" i="1"/>
  <c r="C1037" i="1"/>
  <c r="B1037" i="1"/>
  <c r="C1036" i="1"/>
  <c r="B1036" i="1"/>
  <c r="C1035" i="1"/>
  <c r="B1035" i="1"/>
  <c r="C1034" i="1"/>
  <c r="B1034" i="1"/>
  <c r="C1033" i="1"/>
  <c r="B1033" i="1"/>
  <c r="C1032" i="1"/>
  <c r="B1032" i="1"/>
  <c r="C1031" i="1"/>
  <c r="B1031" i="1"/>
  <c r="C1030" i="1"/>
  <c r="B1030" i="1"/>
  <c r="C1029" i="1"/>
  <c r="B1029" i="1"/>
  <c r="C1028" i="1"/>
  <c r="B1028" i="1"/>
  <c r="C1027" i="1"/>
  <c r="B1027" i="1"/>
  <c r="C1026" i="1"/>
  <c r="B1026" i="1"/>
  <c r="C1025" i="1"/>
  <c r="B1025" i="1"/>
  <c r="C1024" i="1"/>
  <c r="B1024" i="1"/>
  <c r="C1023" i="1"/>
  <c r="B1023" i="1"/>
  <c r="C1022" i="1"/>
  <c r="B1022" i="1"/>
  <c r="C1021" i="1"/>
  <c r="B1021" i="1"/>
  <c r="C1020" i="1"/>
  <c r="B1020" i="1"/>
  <c r="C1019" i="1"/>
  <c r="B1019" i="1"/>
  <c r="C1018" i="1"/>
  <c r="B1018" i="1"/>
  <c r="C1017" i="1"/>
  <c r="B1017" i="1"/>
  <c r="C1016" i="1"/>
  <c r="B1016" i="1"/>
  <c r="C1015" i="1"/>
  <c r="B1015" i="1"/>
  <c r="C1014" i="1"/>
  <c r="B1014" i="1"/>
  <c r="C1013" i="1"/>
  <c r="B1013" i="1"/>
  <c r="C1012" i="1"/>
  <c r="B1012" i="1"/>
  <c r="C1011" i="1"/>
  <c r="B1011" i="1"/>
  <c r="C1010" i="1"/>
  <c r="B1010" i="1"/>
  <c r="C1009" i="1"/>
  <c r="B1009" i="1"/>
  <c r="C1008" i="1"/>
  <c r="B1008" i="1"/>
  <c r="C1007" i="1"/>
  <c r="B1007" i="1"/>
  <c r="C1006" i="1"/>
  <c r="B1006" i="1"/>
  <c r="C1005" i="1"/>
  <c r="B1005" i="1"/>
  <c r="C1004" i="1"/>
  <c r="B1004" i="1"/>
  <c r="C1003" i="1"/>
  <c r="B1003" i="1"/>
  <c r="C1002" i="1"/>
  <c r="B1002" i="1"/>
  <c r="C1001" i="1"/>
  <c r="B1001" i="1"/>
  <c r="C1000" i="1"/>
  <c r="B1000" i="1"/>
  <c r="C999" i="1"/>
  <c r="B999" i="1"/>
  <c r="C998" i="1"/>
  <c r="B998" i="1"/>
  <c r="C997" i="1"/>
  <c r="B997" i="1"/>
  <c r="C996" i="1"/>
  <c r="B996" i="1"/>
  <c r="C995" i="1"/>
  <c r="B995" i="1"/>
  <c r="C994" i="1"/>
  <c r="B994" i="1"/>
  <c r="C993" i="1"/>
  <c r="B993" i="1"/>
  <c r="C992" i="1"/>
  <c r="B992" i="1"/>
  <c r="C991" i="1"/>
  <c r="B991" i="1"/>
  <c r="C990" i="1"/>
  <c r="B990" i="1"/>
  <c r="C989" i="1"/>
  <c r="B989" i="1"/>
  <c r="C988" i="1"/>
  <c r="B988" i="1"/>
  <c r="C987" i="1"/>
  <c r="B987" i="1"/>
  <c r="C986" i="1"/>
  <c r="B986" i="1"/>
  <c r="C985" i="1"/>
  <c r="B985" i="1"/>
  <c r="C984" i="1"/>
  <c r="B984" i="1"/>
  <c r="C983" i="1"/>
  <c r="B983" i="1"/>
  <c r="C982" i="1"/>
  <c r="B982" i="1"/>
  <c r="C981" i="1"/>
  <c r="B981" i="1"/>
  <c r="C980" i="1"/>
  <c r="B980" i="1"/>
  <c r="C979" i="1"/>
  <c r="B979" i="1"/>
  <c r="C978" i="1"/>
  <c r="B978" i="1"/>
  <c r="C977" i="1"/>
  <c r="B977" i="1"/>
  <c r="C976" i="1"/>
  <c r="B976" i="1"/>
  <c r="C975" i="1"/>
  <c r="B975" i="1"/>
  <c r="C974" i="1"/>
  <c r="B974" i="1"/>
  <c r="C973" i="1"/>
  <c r="B973" i="1"/>
  <c r="C972" i="1"/>
  <c r="B972" i="1"/>
  <c r="C971" i="1"/>
  <c r="B971" i="1"/>
  <c r="C970" i="1"/>
  <c r="B970" i="1"/>
  <c r="C969" i="1"/>
  <c r="B969" i="1"/>
  <c r="C968" i="1"/>
  <c r="B968" i="1"/>
  <c r="C967" i="1"/>
  <c r="B967" i="1"/>
  <c r="C966" i="1"/>
  <c r="B966" i="1"/>
  <c r="C965" i="1"/>
  <c r="B965" i="1"/>
  <c r="C964" i="1"/>
  <c r="B964" i="1"/>
  <c r="C963" i="1"/>
  <c r="B963" i="1"/>
  <c r="C962" i="1"/>
  <c r="B962" i="1"/>
  <c r="C961" i="1"/>
  <c r="B961" i="1"/>
  <c r="C960" i="1"/>
  <c r="B960" i="1"/>
  <c r="C959" i="1"/>
  <c r="B959" i="1"/>
  <c r="C958" i="1"/>
  <c r="B958" i="1"/>
  <c r="C957" i="1"/>
  <c r="B957" i="1"/>
  <c r="C956" i="1"/>
  <c r="B956" i="1"/>
  <c r="C955" i="1"/>
  <c r="B955" i="1"/>
  <c r="C954" i="1"/>
  <c r="B954" i="1"/>
  <c r="C953" i="1"/>
  <c r="B953" i="1"/>
  <c r="C952" i="1"/>
  <c r="B952" i="1"/>
  <c r="C951" i="1"/>
  <c r="B951" i="1"/>
  <c r="C950" i="1"/>
  <c r="B950" i="1"/>
  <c r="C949" i="1"/>
  <c r="B949" i="1"/>
  <c r="C948" i="1"/>
  <c r="B948" i="1"/>
  <c r="C947" i="1"/>
  <c r="B947" i="1"/>
  <c r="C946" i="1"/>
  <c r="B946" i="1"/>
  <c r="C945" i="1"/>
  <c r="B945" i="1"/>
  <c r="C944" i="1"/>
  <c r="B944" i="1"/>
  <c r="C943" i="1"/>
  <c r="B943" i="1"/>
  <c r="C942" i="1"/>
  <c r="B942" i="1"/>
  <c r="C941" i="1"/>
  <c r="B941" i="1"/>
  <c r="C940" i="1"/>
  <c r="B940" i="1"/>
  <c r="C939" i="1"/>
  <c r="B939" i="1"/>
  <c r="C938" i="1"/>
  <c r="B938" i="1"/>
  <c r="C937" i="1"/>
  <c r="B937" i="1"/>
  <c r="C936" i="1"/>
  <c r="B936" i="1"/>
  <c r="C935" i="1"/>
  <c r="B935" i="1"/>
  <c r="C934" i="1"/>
  <c r="B934" i="1"/>
  <c r="C933" i="1"/>
  <c r="B933" i="1"/>
  <c r="C932" i="1"/>
  <c r="B932" i="1"/>
  <c r="C931" i="1"/>
  <c r="B931" i="1"/>
  <c r="C930" i="1"/>
  <c r="B930" i="1"/>
  <c r="C929" i="1"/>
  <c r="B929" i="1"/>
  <c r="C928" i="1"/>
  <c r="B928" i="1"/>
  <c r="C927" i="1"/>
  <c r="B927" i="1"/>
  <c r="C926" i="1"/>
  <c r="B926" i="1"/>
  <c r="C925" i="1"/>
  <c r="B925" i="1"/>
  <c r="C924" i="1"/>
  <c r="B924" i="1"/>
  <c r="C923" i="1"/>
  <c r="B923" i="1"/>
  <c r="C922" i="1"/>
  <c r="B922" i="1"/>
  <c r="C921" i="1"/>
  <c r="B921" i="1"/>
  <c r="C920" i="1"/>
  <c r="B920" i="1"/>
  <c r="C919" i="1"/>
  <c r="B919" i="1"/>
  <c r="C918" i="1"/>
  <c r="B918" i="1"/>
  <c r="C917" i="1"/>
  <c r="B917" i="1"/>
  <c r="C916" i="1"/>
  <c r="B916" i="1"/>
  <c r="C915" i="1"/>
  <c r="B915" i="1"/>
  <c r="C914" i="1"/>
  <c r="B914" i="1"/>
  <c r="C913" i="1"/>
  <c r="B913" i="1"/>
  <c r="C912" i="1"/>
  <c r="B912" i="1"/>
  <c r="C911" i="1"/>
  <c r="B911" i="1"/>
  <c r="C910" i="1"/>
  <c r="B910" i="1"/>
  <c r="C909" i="1"/>
  <c r="B909" i="1"/>
  <c r="C908" i="1"/>
  <c r="B908" i="1"/>
  <c r="C907" i="1"/>
  <c r="B907" i="1"/>
  <c r="C906" i="1"/>
  <c r="B906" i="1"/>
  <c r="C905" i="1"/>
  <c r="B905" i="1"/>
  <c r="C904" i="1"/>
  <c r="B904" i="1"/>
  <c r="C903" i="1"/>
  <c r="B903" i="1"/>
  <c r="C902" i="1"/>
  <c r="B902" i="1"/>
  <c r="C901" i="1"/>
  <c r="B901" i="1"/>
  <c r="C900" i="1"/>
  <c r="B900" i="1"/>
  <c r="C899" i="1"/>
  <c r="B899" i="1"/>
  <c r="C898" i="1"/>
  <c r="B898" i="1"/>
  <c r="C897" i="1"/>
  <c r="B897" i="1"/>
  <c r="C896" i="1"/>
  <c r="B896" i="1"/>
  <c r="C895" i="1"/>
  <c r="B895" i="1"/>
  <c r="C894" i="1"/>
  <c r="B894" i="1"/>
  <c r="C893" i="1"/>
  <c r="B893" i="1"/>
  <c r="C892" i="1"/>
  <c r="B892" i="1"/>
  <c r="C891" i="1"/>
  <c r="B891" i="1"/>
  <c r="C890" i="1"/>
  <c r="B890" i="1"/>
  <c r="C889" i="1"/>
  <c r="B889" i="1"/>
  <c r="C888" i="1"/>
  <c r="B888" i="1"/>
  <c r="C887" i="1"/>
  <c r="B887" i="1"/>
  <c r="C886" i="1"/>
  <c r="B886" i="1"/>
  <c r="C885" i="1"/>
  <c r="B885" i="1"/>
  <c r="D885" i="1" s="1"/>
  <c r="C884" i="1"/>
  <c r="B884" i="1"/>
  <c r="C883" i="1"/>
  <c r="B883" i="1"/>
  <c r="C882" i="1"/>
  <c r="B882" i="1"/>
  <c r="C881" i="1"/>
  <c r="B881" i="1"/>
  <c r="C880" i="1"/>
  <c r="B880" i="1"/>
  <c r="C879" i="1"/>
  <c r="B879" i="1"/>
  <c r="D879" i="1" s="1"/>
  <c r="C878" i="1"/>
  <c r="B878" i="1"/>
  <c r="C877" i="1"/>
  <c r="B877" i="1"/>
  <c r="C876" i="1"/>
  <c r="B876" i="1"/>
  <c r="C875" i="1"/>
  <c r="B875" i="1"/>
  <c r="C874" i="1"/>
  <c r="B874" i="1"/>
  <c r="C873" i="1"/>
  <c r="B873" i="1"/>
  <c r="C872" i="1"/>
  <c r="B872" i="1"/>
  <c r="C871" i="1"/>
  <c r="B871" i="1"/>
  <c r="C870" i="1"/>
  <c r="B870" i="1"/>
  <c r="C869" i="1"/>
  <c r="B869" i="1"/>
  <c r="C868" i="1"/>
  <c r="B868" i="1"/>
  <c r="C867" i="1"/>
  <c r="B867" i="1"/>
  <c r="C866" i="1"/>
  <c r="B866" i="1"/>
  <c r="C865" i="1"/>
  <c r="B865" i="1"/>
  <c r="C864" i="1"/>
  <c r="B864" i="1"/>
  <c r="C863" i="1"/>
  <c r="B863" i="1"/>
  <c r="C862" i="1"/>
  <c r="B862" i="1"/>
  <c r="C861" i="1"/>
  <c r="B861" i="1"/>
  <c r="C860" i="1"/>
  <c r="B860" i="1"/>
  <c r="C859" i="1"/>
  <c r="B859" i="1"/>
  <c r="C858" i="1"/>
  <c r="B858" i="1"/>
  <c r="C857" i="1"/>
  <c r="B857" i="1"/>
  <c r="D857" i="1" s="1"/>
  <c r="C856" i="1"/>
  <c r="B856" i="1"/>
  <c r="C855" i="1"/>
  <c r="B855" i="1"/>
  <c r="D855" i="1" s="1"/>
  <c r="C854" i="1"/>
  <c r="B854" i="1"/>
  <c r="C853" i="1"/>
  <c r="B853" i="1"/>
  <c r="C852" i="1"/>
  <c r="B852" i="1"/>
  <c r="C851" i="1"/>
  <c r="B851" i="1"/>
  <c r="D851" i="1" s="1"/>
  <c r="C850" i="1"/>
  <c r="B850" i="1"/>
  <c r="C849" i="1"/>
  <c r="B849" i="1"/>
  <c r="C848" i="1"/>
  <c r="B848" i="1"/>
  <c r="C847" i="1"/>
  <c r="B847" i="1"/>
  <c r="C846" i="1"/>
  <c r="B846" i="1"/>
  <c r="C845" i="1"/>
  <c r="B845" i="1"/>
  <c r="D845" i="1" s="1"/>
  <c r="C844" i="1"/>
  <c r="B844" i="1"/>
  <c r="C843" i="1"/>
  <c r="B843" i="1"/>
  <c r="D843" i="1" s="1"/>
  <c r="C842" i="1"/>
  <c r="B842" i="1"/>
  <c r="C841" i="1"/>
  <c r="B841" i="1"/>
  <c r="C840" i="1"/>
  <c r="B840" i="1"/>
  <c r="C839" i="1"/>
  <c r="B839" i="1"/>
  <c r="C838" i="1"/>
  <c r="B838" i="1"/>
  <c r="C837" i="1"/>
  <c r="B837" i="1"/>
  <c r="D837" i="1" s="1"/>
  <c r="C836" i="1"/>
  <c r="B836" i="1"/>
  <c r="C835" i="1"/>
  <c r="B835" i="1"/>
  <c r="C834" i="1"/>
  <c r="B834" i="1"/>
  <c r="C833" i="1"/>
  <c r="B833" i="1"/>
  <c r="C832" i="1"/>
  <c r="B832" i="1"/>
  <c r="C831" i="1"/>
  <c r="B831" i="1"/>
  <c r="C830" i="1"/>
  <c r="B830" i="1"/>
  <c r="C829" i="1"/>
  <c r="B829" i="1"/>
  <c r="C828" i="1"/>
  <c r="B828" i="1"/>
  <c r="C827" i="1"/>
  <c r="B827" i="1"/>
  <c r="D827" i="1" s="1"/>
  <c r="C826" i="1"/>
  <c r="B826" i="1"/>
  <c r="C825" i="1"/>
  <c r="B825" i="1"/>
  <c r="D825" i="1" s="1"/>
  <c r="C824" i="1"/>
  <c r="B824" i="1"/>
  <c r="C823" i="1"/>
  <c r="B823" i="1"/>
  <c r="C822" i="1"/>
  <c r="B822" i="1"/>
  <c r="C821" i="1"/>
  <c r="B821" i="1"/>
  <c r="C820" i="1"/>
  <c r="B820" i="1"/>
  <c r="C819" i="1"/>
  <c r="B819" i="1"/>
  <c r="D819" i="1" s="1"/>
  <c r="C818" i="1"/>
  <c r="B818" i="1"/>
  <c r="C817" i="1"/>
  <c r="B817" i="1"/>
  <c r="C816" i="1"/>
  <c r="B816" i="1"/>
  <c r="C815" i="1"/>
  <c r="B815" i="1"/>
  <c r="C814" i="1"/>
  <c r="B814" i="1"/>
  <c r="C813" i="1"/>
  <c r="B813" i="1"/>
  <c r="C812" i="1"/>
  <c r="B812" i="1"/>
  <c r="C811" i="1"/>
  <c r="B811" i="1"/>
  <c r="C810" i="1"/>
  <c r="B810" i="1"/>
  <c r="C809" i="1"/>
  <c r="B809" i="1"/>
  <c r="C808" i="1"/>
  <c r="B808" i="1"/>
  <c r="C807" i="1"/>
  <c r="B807" i="1"/>
  <c r="D807" i="1" s="1"/>
  <c r="C806" i="1"/>
  <c r="B806" i="1"/>
  <c r="C805" i="1"/>
  <c r="B805" i="1"/>
  <c r="C804" i="1"/>
  <c r="B804" i="1"/>
  <c r="C803" i="1"/>
  <c r="B803" i="1"/>
  <c r="C802" i="1"/>
  <c r="B802" i="1"/>
  <c r="C801" i="1"/>
  <c r="B801" i="1"/>
  <c r="C800" i="1"/>
  <c r="B800" i="1"/>
  <c r="C799" i="1"/>
  <c r="B799" i="1"/>
  <c r="C798" i="1"/>
  <c r="B798" i="1"/>
  <c r="C797" i="1"/>
  <c r="B797" i="1"/>
  <c r="C796" i="1"/>
  <c r="B796" i="1"/>
  <c r="C795" i="1"/>
  <c r="B795" i="1"/>
  <c r="D795" i="1" s="1"/>
  <c r="C794" i="1"/>
  <c r="B794" i="1"/>
  <c r="C793" i="1"/>
  <c r="B793" i="1"/>
  <c r="C792" i="1"/>
  <c r="B792" i="1"/>
  <c r="C791" i="1"/>
  <c r="B791" i="1"/>
  <c r="C790" i="1"/>
  <c r="B790" i="1"/>
  <c r="C789" i="1"/>
  <c r="B789" i="1"/>
  <c r="C788" i="1"/>
  <c r="B788" i="1"/>
  <c r="C787" i="1"/>
  <c r="B787" i="1"/>
  <c r="C786" i="1"/>
  <c r="B786" i="1"/>
  <c r="C785" i="1"/>
  <c r="B785" i="1"/>
  <c r="C784" i="1"/>
  <c r="B784" i="1"/>
  <c r="C783" i="1"/>
  <c r="B783" i="1"/>
  <c r="C782" i="1"/>
  <c r="B782" i="1"/>
  <c r="C781" i="1"/>
  <c r="B781" i="1"/>
  <c r="C780" i="1"/>
  <c r="B780" i="1"/>
  <c r="C779" i="1"/>
  <c r="B779" i="1"/>
  <c r="C778" i="1"/>
  <c r="B778" i="1"/>
  <c r="C777" i="1"/>
  <c r="B777" i="1"/>
  <c r="C776" i="1"/>
  <c r="B776" i="1"/>
  <c r="C775" i="1"/>
  <c r="B775" i="1"/>
  <c r="C774" i="1"/>
  <c r="B774" i="1"/>
  <c r="C773" i="1"/>
  <c r="B773" i="1"/>
  <c r="C772" i="1"/>
  <c r="B772" i="1"/>
  <c r="C771" i="1"/>
  <c r="B771" i="1"/>
  <c r="C770" i="1"/>
  <c r="B770" i="1"/>
  <c r="C769" i="1"/>
  <c r="B769" i="1"/>
  <c r="C768" i="1"/>
  <c r="B768" i="1"/>
  <c r="C767" i="1"/>
  <c r="B767" i="1"/>
  <c r="C766" i="1"/>
  <c r="B766" i="1"/>
  <c r="C765" i="1"/>
  <c r="B765" i="1"/>
  <c r="C764" i="1"/>
  <c r="B764" i="1"/>
  <c r="C763" i="1"/>
  <c r="B763" i="1"/>
  <c r="C762" i="1"/>
  <c r="B762" i="1"/>
  <c r="C761" i="1"/>
  <c r="B761" i="1"/>
  <c r="C760" i="1"/>
  <c r="B760" i="1"/>
  <c r="C759" i="1"/>
  <c r="B759" i="1"/>
  <c r="C758" i="1"/>
  <c r="B758" i="1"/>
  <c r="C757" i="1"/>
  <c r="B757" i="1"/>
  <c r="C756" i="1"/>
  <c r="B756" i="1"/>
  <c r="C755" i="1"/>
  <c r="B755" i="1"/>
  <c r="C754" i="1"/>
  <c r="B754" i="1"/>
  <c r="C753" i="1"/>
  <c r="B753" i="1"/>
  <c r="C752" i="1"/>
  <c r="B752" i="1"/>
  <c r="C751" i="1"/>
  <c r="B751" i="1"/>
  <c r="C750" i="1"/>
  <c r="B750" i="1"/>
  <c r="C749" i="1"/>
  <c r="B749" i="1"/>
  <c r="C748" i="1"/>
  <c r="B748" i="1"/>
  <c r="C747" i="1"/>
  <c r="B747" i="1"/>
  <c r="C746" i="1"/>
  <c r="B746" i="1"/>
  <c r="C745" i="1"/>
  <c r="B745" i="1"/>
  <c r="C744" i="1"/>
  <c r="B744" i="1"/>
  <c r="C743" i="1"/>
  <c r="B743" i="1"/>
  <c r="C742" i="1"/>
  <c r="B742" i="1"/>
  <c r="C741" i="1"/>
  <c r="B741" i="1"/>
  <c r="C740" i="1"/>
  <c r="B740" i="1"/>
  <c r="C739" i="1"/>
  <c r="B739" i="1"/>
  <c r="C738" i="1"/>
  <c r="B738" i="1"/>
  <c r="C737" i="1"/>
  <c r="B737" i="1"/>
  <c r="C736" i="1"/>
  <c r="B736" i="1"/>
  <c r="C735" i="1"/>
  <c r="B735" i="1"/>
  <c r="C734" i="1"/>
  <c r="B734" i="1"/>
  <c r="C733" i="1"/>
  <c r="B733" i="1"/>
  <c r="C732" i="1"/>
  <c r="B732" i="1"/>
  <c r="C731" i="1"/>
  <c r="B731" i="1"/>
  <c r="C730" i="1"/>
  <c r="B730" i="1"/>
  <c r="C729" i="1"/>
  <c r="B729" i="1"/>
  <c r="C728" i="1"/>
  <c r="B728" i="1"/>
  <c r="C727" i="1"/>
  <c r="B727" i="1"/>
  <c r="C726" i="1"/>
  <c r="B726" i="1"/>
  <c r="C725" i="1"/>
  <c r="B725" i="1"/>
  <c r="C724" i="1"/>
  <c r="B724" i="1"/>
  <c r="C723" i="1"/>
  <c r="B723" i="1"/>
  <c r="D723" i="1" s="1"/>
  <c r="C722" i="1"/>
  <c r="B722" i="1"/>
  <c r="C721" i="1"/>
  <c r="B721" i="1"/>
  <c r="C720" i="1"/>
  <c r="B720" i="1"/>
  <c r="C719" i="1"/>
  <c r="B719" i="1"/>
  <c r="C718" i="1"/>
  <c r="B718" i="1"/>
  <c r="C717" i="1"/>
  <c r="B717" i="1"/>
  <c r="C716" i="1"/>
  <c r="B716" i="1"/>
  <c r="C715" i="1"/>
  <c r="B715" i="1"/>
  <c r="C714" i="1"/>
  <c r="B714" i="1"/>
  <c r="C713" i="1"/>
  <c r="B713" i="1"/>
  <c r="C712" i="1"/>
  <c r="B712" i="1"/>
  <c r="C711" i="1"/>
  <c r="B711" i="1"/>
  <c r="C710" i="1"/>
  <c r="B710" i="1"/>
  <c r="C709" i="1"/>
  <c r="B709" i="1"/>
  <c r="C708" i="1"/>
  <c r="B708" i="1"/>
  <c r="C707" i="1"/>
  <c r="B707" i="1"/>
  <c r="C706" i="1"/>
  <c r="B706" i="1"/>
  <c r="C705" i="1"/>
  <c r="B705" i="1"/>
  <c r="C704" i="1"/>
  <c r="B704" i="1"/>
  <c r="C703" i="1"/>
  <c r="B703" i="1"/>
  <c r="C702" i="1"/>
  <c r="B702" i="1"/>
  <c r="C701" i="1"/>
  <c r="B701" i="1"/>
  <c r="C700" i="1"/>
  <c r="B700" i="1"/>
  <c r="C699" i="1"/>
  <c r="B699" i="1"/>
  <c r="C698" i="1"/>
  <c r="B698" i="1"/>
  <c r="C697" i="1"/>
  <c r="B697" i="1"/>
  <c r="C696" i="1"/>
  <c r="B696" i="1"/>
  <c r="C695" i="1"/>
  <c r="B695" i="1"/>
  <c r="C694" i="1"/>
  <c r="B694" i="1"/>
  <c r="C693" i="1"/>
  <c r="B693" i="1"/>
  <c r="C692" i="1"/>
  <c r="B692" i="1"/>
  <c r="C691" i="1"/>
  <c r="B691" i="1"/>
  <c r="C690" i="1"/>
  <c r="B690" i="1"/>
  <c r="C689" i="1"/>
  <c r="B689" i="1"/>
  <c r="C688" i="1"/>
  <c r="B688" i="1"/>
  <c r="C687" i="1"/>
  <c r="B687" i="1"/>
  <c r="D687" i="1" s="1"/>
  <c r="C686" i="1"/>
  <c r="B686" i="1"/>
  <c r="C685" i="1"/>
  <c r="B685" i="1"/>
  <c r="C684" i="1"/>
  <c r="B684" i="1"/>
  <c r="C683" i="1"/>
  <c r="B683" i="1"/>
  <c r="C682" i="1"/>
  <c r="B682" i="1"/>
  <c r="C681" i="1"/>
  <c r="B681" i="1"/>
  <c r="C680" i="1"/>
  <c r="B680" i="1"/>
  <c r="C679" i="1"/>
  <c r="B679" i="1"/>
  <c r="C678" i="1"/>
  <c r="B678" i="1"/>
  <c r="C677" i="1"/>
  <c r="B677" i="1"/>
  <c r="C676" i="1"/>
  <c r="B676" i="1"/>
  <c r="C675" i="1"/>
  <c r="B675" i="1"/>
  <c r="C674" i="1"/>
  <c r="B674" i="1"/>
  <c r="C673" i="1"/>
  <c r="B673" i="1"/>
  <c r="C672" i="1"/>
  <c r="B672" i="1"/>
  <c r="C671" i="1"/>
  <c r="B671" i="1"/>
  <c r="C670" i="1"/>
  <c r="B670" i="1"/>
  <c r="C669" i="1"/>
  <c r="B669" i="1"/>
  <c r="C668" i="1"/>
  <c r="B668" i="1"/>
  <c r="C667" i="1"/>
  <c r="B667" i="1"/>
  <c r="C666" i="1"/>
  <c r="B666" i="1"/>
  <c r="C665" i="1"/>
  <c r="B665" i="1"/>
  <c r="D665" i="1" s="1"/>
  <c r="C664" i="1"/>
  <c r="B664" i="1"/>
  <c r="C663" i="1"/>
  <c r="B663" i="1"/>
  <c r="C662" i="1"/>
  <c r="B662" i="1"/>
  <c r="C661" i="1"/>
  <c r="B661" i="1"/>
  <c r="C660" i="1"/>
  <c r="B660" i="1"/>
  <c r="C659" i="1"/>
  <c r="B659" i="1"/>
  <c r="C658" i="1"/>
  <c r="B658" i="1"/>
  <c r="C657" i="1"/>
  <c r="B657" i="1"/>
  <c r="D657" i="1" s="1"/>
  <c r="C656" i="1"/>
  <c r="B656" i="1"/>
  <c r="C655" i="1"/>
  <c r="B655" i="1"/>
  <c r="C654" i="1"/>
  <c r="B654" i="1"/>
  <c r="C653" i="1"/>
  <c r="B653" i="1"/>
  <c r="C652" i="1"/>
  <c r="B652" i="1"/>
  <c r="C651" i="1"/>
  <c r="B651" i="1"/>
  <c r="D651" i="1" s="1"/>
  <c r="C650" i="1"/>
  <c r="B650" i="1"/>
  <c r="C649" i="1"/>
  <c r="B649" i="1"/>
  <c r="C648" i="1"/>
  <c r="B648" i="1"/>
  <c r="C647" i="1"/>
  <c r="B647" i="1"/>
  <c r="D647" i="1" s="1"/>
  <c r="C646" i="1"/>
  <c r="B646" i="1"/>
  <c r="C645" i="1"/>
  <c r="B645" i="1"/>
  <c r="C644" i="1"/>
  <c r="B644" i="1"/>
  <c r="C643" i="1"/>
  <c r="B643" i="1"/>
  <c r="C642" i="1"/>
  <c r="B642" i="1"/>
  <c r="C641" i="1"/>
  <c r="B641" i="1"/>
  <c r="C640" i="1"/>
  <c r="B640" i="1"/>
  <c r="C639" i="1"/>
  <c r="B639" i="1"/>
  <c r="C638" i="1"/>
  <c r="B638" i="1"/>
  <c r="C637" i="1"/>
  <c r="B637" i="1"/>
  <c r="C636" i="1"/>
  <c r="B636" i="1"/>
  <c r="C635" i="1"/>
  <c r="B635" i="1"/>
  <c r="C634" i="1"/>
  <c r="B634" i="1"/>
  <c r="C633" i="1"/>
  <c r="B633" i="1"/>
  <c r="C632" i="1"/>
  <c r="B632" i="1"/>
  <c r="C631" i="1"/>
  <c r="B631" i="1"/>
  <c r="C630" i="1"/>
  <c r="B630" i="1"/>
  <c r="C629" i="1"/>
  <c r="B629" i="1"/>
  <c r="C628" i="1"/>
  <c r="B628" i="1"/>
  <c r="C627" i="1"/>
  <c r="B627" i="1"/>
  <c r="D627" i="1" s="1"/>
  <c r="C626" i="1"/>
  <c r="B626" i="1"/>
  <c r="C625" i="1"/>
  <c r="B625" i="1"/>
  <c r="C624" i="1"/>
  <c r="B624" i="1"/>
  <c r="C623" i="1"/>
  <c r="B623" i="1"/>
  <c r="C622" i="1"/>
  <c r="B622" i="1"/>
  <c r="C621" i="1"/>
  <c r="B621" i="1"/>
  <c r="D621" i="1" s="1"/>
  <c r="C620" i="1"/>
  <c r="B620" i="1"/>
  <c r="C619" i="1"/>
  <c r="B619" i="1"/>
  <c r="C618" i="1"/>
  <c r="B618" i="1"/>
  <c r="C617" i="1"/>
  <c r="B617" i="1"/>
  <c r="C616" i="1"/>
  <c r="B616" i="1"/>
  <c r="C615" i="1"/>
  <c r="B615" i="1"/>
  <c r="D615" i="1" s="1"/>
  <c r="C614" i="1"/>
  <c r="B614" i="1"/>
  <c r="C613" i="1"/>
  <c r="B613" i="1"/>
  <c r="C612" i="1"/>
  <c r="B612" i="1"/>
  <c r="C611" i="1"/>
  <c r="B611" i="1"/>
  <c r="C610" i="1"/>
  <c r="B610" i="1"/>
  <c r="C609" i="1"/>
  <c r="B609" i="1"/>
  <c r="C608" i="1"/>
  <c r="B608" i="1"/>
  <c r="C607" i="1"/>
  <c r="B607" i="1"/>
  <c r="C606" i="1"/>
  <c r="B606" i="1"/>
  <c r="C605" i="1"/>
  <c r="B605" i="1"/>
  <c r="C604" i="1"/>
  <c r="B604" i="1"/>
  <c r="C603" i="1"/>
  <c r="B603" i="1"/>
  <c r="C602" i="1"/>
  <c r="B602" i="1"/>
  <c r="C601" i="1"/>
  <c r="B601" i="1"/>
  <c r="C600" i="1"/>
  <c r="B600" i="1"/>
  <c r="C599" i="1"/>
  <c r="B599" i="1"/>
  <c r="D599" i="1" s="1"/>
  <c r="C598" i="1"/>
  <c r="B598" i="1"/>
  <c r="C597" i="1"/>
  <c r="B597" i="1"/>
  <c r="C596" i="1"/>
  <c r="B596" i="1"/>
  <c r="C595" i="1"/>
  <c r="B595" i="1"/>
  <c r="C594" i="1"/>
  <c r="B594" i="1"/>
  <c r="C593" i="1"/>
  <c r="B593" i="1"/>
  <c r="C592" i="1"/>
  <c r="B592" i="1"/>
  <c r="C591" i="1"/>
  <c r="B591" i="1"/>
  <c r="C590" i="1"/>
  <c r="B590" i="1"/>
  <c r="C589" i="1"/>
  <c r="B589" i="1"/>
  <c r="C588" i="1"/>
  <c r="D588" i="1" s="1"/>
  <c r="B588" i="1"/>
  <c r="C587" i="1"/>
  <c r="B587" i="1"/>
  <c r="C586" i="1"/>
  <c r="B586" i="1"/>
  <c r="C585" i="1"/>
  <c r="B585" i="1"/>
  <c r="D585" i="1" s="1"/>
  <c r="C584" i="1"/>
  <c r="B584" i="1"/>
  <c r="C583" i="1"/>
  <c r="B583" i="1"/>
  <c r="C582" i="1"/>
  <c r="B582" i="1"/>
  <c r="C581" i="1"/>
  <c r="B581" i="1"/>
  <c r="C580" i="1"/>
  <c r="B580" i="1"/>
  <c r="C579" i="1"/>
  <c r="B579" i="1"/>
  <c r="C578" i="1"/>
  <c r="B578" i="1"/>
  <c r="C577" i="1"/>
  <c r="B577" i="1"/>
  <c r="C576" i="1"/>
  <c r="B576" i="1"/>
  <c r="C575" i="1"/>
  <c r="B575" i="1"/>
  <c r="C574" i="1"/>
  <c r="B574" i="1"/>
  <c r="C573" i="1"/>
  <c r="B573" i="1"/>
  <c r="D573" i="1" s="1"/>
  <c r="C572" i="1"/>
  <c r="B572" i="1"/>
  <c r="C571" i="1"/>
  <c r="B571" i="1"/>
  <c r="C570" i="1"/>
  <c r="B570" i="1"/>
  <c r="C569" i="1"/>
  <c r="B569" i="1"/>
  <c r="C568" i="1"/>
  <c r="B568" i="1"/>
  <c r="C567" i="1"/>
  <c r="B567" i="1"/>
  <c r="C566" i="1"/>
  <c r="B566" i="1"/>
  <c r="C565" i="1"/>
  <c r="B565" i="1"/>
  <c r="C564" i="1"/>
  <c r="B564" i="1"/>
  <c r="C563" i="1"/>
  <c r="B563" i="1"/>
  <c r="C562" i="1"/>
  <c r="B562" i="1"/>
  <c r="C561" i="1"/>
  <c r="B561" i="1"/>
  <c r="C560" i="1"/>
  <c r="B560" i="1"/>
  <c r="C559" i="1"/>
  <c r="B559" i="1"/>
  <c r="C558" i="1"/>
  <c r="B558" i="1"/>
  <c r="C557" i="1"/>
  <c r="B557" i="1"/>
  <c r="D557" i="1" s="1"/>
  <c r="C556" i="1"/>
  <c r="B556" i="1"/>
  <c r="C555" i="1"/>
  <c r="B555" i="1"/>
  <c r="C554" i="1"/>
  <c r="B554" i="1"/>
  <c r="C553" i="1"/>
  <c r="B553" i="1"/>
  <c r="C552" i="1"/>
  <c r="B552" i="1"/>
  <c r="C551" i="1"/>
  <c r="B551" i="1"/>
  <c r="D551" i="1" s="1"/>
  <c r="C550" i="1"/>
  <c r="B550" i="1"/>
  <c r="C549" i="1"/>
  <c r="B549" i="1"/>
  <c r="C548" i="1"/>
  <c r="B548" i="1"/>
  <c r="C547" i="1"/>
  <c r="B547" i="1"/>
  <c r="C546" i="1"/>
  <c r="B546" i="1"/>
  <c r="C545" i="1"/>
  <c r="B545" i="1"/>
  <c r="D545" i="1" s="1"/>
  <c r="C544" i="1"/>
  <c r="B544" i="1"/>
  <c r="C543" i="1"/>
  <c r="B543" i="1"/>
  <c r="C542" i="1"/>
  <c r="B542" i="1"/>
  <c r="C541" i="1"/>
  <c r="B541" i="1"/>
  <c r="C540" i="1"/>
  <c r="B540" i="1"/>
  <c r="C539" i="1"/>
  <c r="B539" i="1"/>
  <c r="C538" i="1"/>
  <c r="B538" i="1"/>
  <c r="C537" i="1"/>
  <c r="B537" i="1"/>
  <c r="C536" i="1"/>
  <c r="B536" i="1"/>
  <c r="C535" i="1"/>
  <c r="B535" i="1"/>
  <c r="C534" i="1"/>
  <c r="B534" i="1"/>
  <c r="C533" i="1"/>
  <c r="B533" i="1"/>
  <c r="C532" i="1"/>
  <c r="B532" i="1"/>
  <c r="C531" i="1"/>
  <c r="B531" i="1"/>
  <c r="C530" i="1"/>
  <c r="B530" i="1"/>
  <c r="C529" i="1"/>
  <c r="B529" i="1"/>
  <c r="C528" i="1"/>
  <c r="B528" i="1"/>
  <c r="C527" i="1"/>
  <c r="B527" i="1"/>
  <c r="C526" i="1"/>
  <c r="B526" i="1"/>
  <c r="C525" i="1"/>
  <c r="B525" i="1"/>
  <c r="C524" i="1"/>
  <c r="B524" i="1"/>
  <c r="C523" i="1"/>
  <c r="B523" i="1"/>
  <c r="C522" i="1"/>
  <c r="B522" i="1"/>
  <c r="C521" i="1"/>
  <c r="B521" i="1"/>
  <c r="C520" i="1"/>
  <c r="B520" i="1"/>
  <c r="C519" i="1"/>
  <c r="B519" i="1"/>
  <c r="C518" i="1"/>
  <c r="B518" i="1"/>
  <c r="C517" i="1"/>
  <c r="B517" i="1"/>
  <c r="C516" i="1"/>
  <c r="B516" i="1"/>
  <c r="C515" i="1"/>
  <c r="B515" i="1"/>
  <c r="C514" i="1"/>
  <c r="B514" i="1"/>
  <c r="C513" i="1"/>
  <c r="B513" i="1"/>
  <c r="C512" i="1"/>
  <c r="B512" i="1"/>
  <c r="C511" i="1"/>
  <c r="B511" i="1"/>
  <c r="C510" i="1"/>
  <c r="B510" i="1"/>
  <c r="C509" i="1"/>
  <c r="B509" i="1"/>
  <c r="C508" i="1"/>
  <c r="B508" i="1"/>
  <c r="C507" i="1"/>
  <c r="B507" i="1"/>
  <c r="C506" i="1"/>
  <c r="B506" i="1"/>
  <c r="C505" i="1"/>
  <c r="B505" i="1"/>
  <c r="C504" i="1"/>
  <c r="B504" i="1"/>
  <c r="C503" i="1"/>
  <c r="B503" i="1"/>
  <c r="C502" i="1"/>
  <c r="B502" i="1"/>
  <c r="C501" i="1"/>
  <c r="B501" i="1"/>
  <c r="C500" i="1"/>
  <c r="B500" i="1"/>
  <c r="C499" i="1"/>
  <c r="B499" i="1"/>
  <c r="C498" i="1"/>
  <c r="B498" i="1"/>
  <c r="C497" i="1"/>
  <c r="B497" i="1"/>
  <c r="C496" i="1"/>
  <c r="B496" i="1"/>
  <c r="C495" i="1"/>
  <c r="B495" i="1"/>
  <c r="C494" i="1"/>
  <c r="B494" i="1"/>
  <c r="C493" i="1"/>
  <c r="B493" i="1"/>
  <c r="C492" i="1"/>
  <c r="B492" i="1"/>
  <c r="C491" i="1"/>
  <c r="B491" i="1"/>
  <c r="C490" i="1"/>
  <c r="B490" i="1"/>
  <c r="C489" i="1"/>
  <c r="B489" i="1"/>
  <c r="C488" i="1"/>
  <c r="B488" i="1"/>
  <c r="C487" i="1"/>
  <c r="B487" i="1"/>
  <c r="C486" i="1"/>
  <c r="B486" i="1"/>
  <c r="C485" i="1"/>
  <c r="B485" i="1"/>
  <c r="C484" i="1"/>
  <c r="B484" i="1"/>
  <c r="C483" i="1"/>
  <c r="B483" i="1"/>
  <c r="C482" i="1"/>
  <c r="B482" i="1"/>
  <c r="C481" i="1"/>
  <c r="B481" i="1"/>
  <c r="C480" i="1"/>
  <c r="B480" i="1"/>
  <c r="C479" i="1"/>
  <c r="B479" i="1"/>
  <c r="C478" i="1"/>
  <c r="B478" i="1"/>
  <c r="C477" i="1"/>
  <c r="B477" i="1"/>
  <c r="C476" i="1"/>
  <c r="B476" i="1"/>
  <c r="C475" i="1"/>
  <c r="B475" i="1"/>
  <c r="C474" i="1"/>
  <c r="B474" i="1"/>
  <c r="C473" i="1"/>
  <c r="B473" i="1"/>
  <c r="C472" i="1"/>
  <c r="B472" i="1"/>
  <c r="C471" i="1"/>
  <c r="B471" i="1"/>
  <c r="C470" i="1"/>
  <c r="B470" i="1"/>
  <c r="C469" i="1"/>
  <c r="B469" i="1"/>
  <c r="C468" i="1"/>
  <c r="B468" i="1"/>
  <c r="C467" i="1"/>
  <c r="B467" i="1"/>
  <c r="C466" i="1"/>
  <c r="B466" i="1"/>
  <c r="C465" i="1"/>
  <c r="B465" i="1"/>
  <c r="D465" i="1" s="1"/>
  <c r="C464" i="1"/>
  <c r="B464" i="1"/>
  <c r="C463" i="1"/>
  <c r="B463" i="1"/>
  <c r="C462" i="1"/>
  <c r="B462" i="1"/>
  <c r="C461" i="1"/>
  <c r="B461" i="1"/>
  <c r="C460" i="1"/>
  <c r="B460" i="1"/>
  <c r="C459" i="1"/>
  <c r="B459" i="1"/>
  <c r="C458" i="1"/>
  <c r="B458" i="1"/>
  <c r="C457" i="1"/>
  <c r="B457" i="1"/>
  <c r="C456" i="1"/>
  <c r="B456" i="1"/>
  <c r="C455" i="1"/>
  <c r="B455" i="1"/>
  <c r="C454" i="1"/>
  <c r="B454" i="1"/>
  <c r="C453" i="1"/>
  <c r="B453" i="1"/>
  <c r="D453" i="1" s="1"/>
  <c r="C452" i="1"/>
  <c r="B452" i="1"/>
  <c r="C451" i="1"/>
  <c r="B451" i="1"/>
  <c r="C450" i="1"/>
  <c r="B450" i="1"/>
  <c r="C449" i="1"/>
  <c r="B449" i="1"/>
  <c r="C448" i="1"/>
  <c r="B448" i="1"/>
  <c r="C447" i="1"/>
  <c r="B447" i="1"/>
  <c r="D447" i="1" s="1"/>
  <c r="C446" i="1"/>
  <c r="B446" i="1"/>
  <c r="C445" i="1"/>
  <c r="B445" i="1"/>
  <c r="C444" i="1"/>
  <c r="B444" i="1"/>
  <c r="C443" i="1"/>
  <c r="B443" i="1"/>
  <c r="C442" i="1"/>
  <c r="B442" i="1"/>
  <c r="C441" i="1"/>
  <c r="B441" i="1"/>
  <c r="D441" i="1" s="1"/>
  <c r="C440" i="1"/>
  <c r="B440" i="1"/>
  <c r="C439" i="1"/>
  <c r="B439" i="1"/>
  <c r="C438" i="1"/>
  <c r="B438" i="1"/>
  <c r="C437" i="1"/>
  <c r="B437" i="1"/>
  <c r="C436" i="1"/>
  <c r="B436" i="1"/>
  <c r="C435" i="1"/>
  <c r="B435" i="1"/>
  <c r="D435" i="1" s="1"/>
  <c r="C434" i="1"/>
  <c r="B434" i="1"/>
  <c r="C433" i="1"/>
  <c r="B433" i="1"/>
  <c r="C432" i="1"/>
  <c r="B432" i="1"/>
  <c r="C431" i="1"/>
  <c r="B431" i="1"/>
  <c r="C430" i="1"/>
  <c r="B430" i="1"/>
  <c r="C429" i="1"/>
  <c r="B429" i="1"/>
  <c r="D429" i="1" s="1"/>
  <c r="C428" i="1"/>
  <c r="B428" i="1"/>
  <c r="C427" i="1"/>
  <c r="B427" i="1"/>
  <c r="C426" i="1"/>
  <c r="B426" i="1"/>
  <c r="C425" i="1"/>
  <c r="B425" i="1"/>
  <c r="C424" i="1"/>
  <c r="B424" i="1"/>
  <c r="C423" i="1"/>
  <c r="B423" i="1"/>
  <c r="D423" i="1" s="1"/>
  <c r="C422" i="1"/>
  <c r="B422" i="1"/>
  <c r="C421" i="1"/>
  <c r="B421" i="1"/>
  <c r="C420" i="1"/>
  <c r="B420" i="1"/>
  <c r="C419" i="1"/>
  <c r="B419" i="1"/>
  <c r="C418" i="1"/>
  <c r="B418" i="1"/>
  <c r="C417" i="1"/>
  <c r="B417" i="1"/>
  <c r="D417" i="1" s="1"/>
  <c r="C416" i="1"/>
  <c r="B416" i="1"/>
  <c r="C415" i="1"/>
  <c r="B415" i="1"/>
  <c r="C414" i="1"/>
  <c r="B414" i="1"/>
  <c r="C413" i="1"/>
  <c r="B413" i="1"/>
  <c r="C412" i="1"/>
  <c r="B412" i="1"/>
  <c r="C411" i="1"/>
  <c r="B411" i="1"/>
  <c r="C410" i="1"/>
  <c r="B410" i="1"/>
  <c r="C409" i="1"/>
  <c r="B409" i="1"/>
  <c r="C408" i="1"/>
  <c r="B408" i="1"/>
  <c r="C407" i="1"/>
  <c r="B407" i="1"/>
  <c r="C406" i="1"/>
  <c r="B406" i="1"/>
  <c r="C405" i="1"/>
  <c r="B405" i="1"/>
  <c r="C404" i="1"/>
  <c r="B404" i="1"/>
  <c r="C403" i="1"/>
  <c r="B403" i="1"/>
  <c r="C402" i="1"/>
  <c r="B402" i="1"/>
  <c r="C401" i="1"/>
  <c r="B401" i="1"/>
  <c r="C400" i="1"/>
  <c r="B400" i="1"/>
  <c r="C399" i="1"/>
  <c r="B399" i="1"/>
  <c r="C398" i="1"/>
  <c r="B398" i="1"/>
  <c r="C397" i="1"/>
  <c r="B397" i="1"/>
  <c r="C396" i="1"/>
  <c r="B396" i="1"/>
  <c r="C395" i="1"/>
  <c r="B395" i="1"/>
  <c r="C394" i="1"/>
  <c r="B394" i="1"/>
  <c r="C393" i="1"/>
  <c r="B393" i="1"/>
  <c r="C392" i="1"/>
  <c r="B392" i="1"/>
  <c r="C391" i="1"/>
  <c r="B391" i="1"/>
  <c r="C390" i="1"/>
  <c r="B390" i="1"/>
  <c r="C389" i="1"/>
  <c r="B389" i="1"/>
  <c r="C388" i="1"/>
  <c r="B388" i="1"/>
  <c r="C387" i="1"/>
  <c r="B387" i="1"/>
  <c r="C386" i="1"/>
  <c r="B386" i="1"/>
  <c r="C385" i="1"/>
  <c r="B385" i="1"/>
  <c r="C384" i="1"/>
  <c r="B384" i="1"/>
  <c r="C383" i="1"/>
  <c r="B383" i="1"/>
  <c r="C382" i="1"/>
  <c r="B382" i="1"/>
  <c r="C381" i="1"/>
  <c r="B381" i="1"/>
  <c r="C380" i="1"/>
  <c r="B380" i="1"/>
  <c r="C379" i="1"/>
  <c r="B379" i="1"/>
  <c r="C378" i="1"/>
  <c r="B378" i="1"/>
  <c r="C377" i="1"/>
  <c r="B377" i="1"/>
  <c r="C376" i="1"/>
  <c r="B376" i="1"/>
  <c r="C375" i="1"/>
  <c r="B375" i="1"/>
  <c r="C374" i="1"/>
  <c r="B374" i="1"/>
  <c r="C373" i="1"/>
  <c r="B373" i="1"/>
  <c r="C372" i="1"/>
  <c r="B372" i="1"/>
  <c r="C371" i="1"/>
  <c r="B371" i="1"/>
  <c r="C370" i="1"/>
  <c r="B370" i="1"/>
  <c r="C369" i="1"/>
  <c r="B369" i="1"/>
  <c r="C368" i="1"/>
  <c r="B368" i="1"/>
  <c r="C367" i="1"/>
  <c r="B367" i="1"/>
  <c r="C366" i="1"/>
  <c r="B366" i="1"/>
  <c r="C365" i="1"/>
  <c r="B365" i="1"/>
  <c r="C364" i="1"/>
  <c r="B364" i="1"/>
  <c r="C363" i="1"/>
  <c r="B363" i="1"/>
  <c r="D363" i="1" s="1"/>
  <c r="C362" i="1"/>
  <c r="B362" i="1"/>
  <c r="C361" i="1"/>
  <c r="B361" i="1"/>
  <c r="C360" i="1"/>
  <c r="B360" i="1"/>
  <c r="C359" i="1"/>
  <c r="B359" i="1"/>
  <c r="C358" i="1"/>
  <c r="B358" i="1"/>
  <c r="C357" i="1"/>
  <c r="B357" i="1"/>
  <c r="D357" i="1" s="1"/>
  <c r="C356" i="1"/>
  <c r="B356" i="1"/>
  <c r="C355" i="1"/>
  <c r="B355" i="1"/>
  <c r="C354" i="1"/>
  <c r="B354" i="1"/>
  <c r="C353" i="1"/>
  <c r="B353" i="1"/>
  <c r="C352" i="1"/>
  <c r="B352" i="1"/>
  <c r="C351" i="1"/>
  <c r="B351" i="1"/>
  <c r="D351" i="1" s="1"/>
  <c r="C350" i="1"/>
  <c r="B350" i="1"/>
  <c r="C349" i="1"/>
  <c r="B349" i="1"/>
  <c r="C348" i="1"/>
  <c r="B348" i="1"/>
  <c r="C347" i="1"/>
  <c r="B347" i="1"/>
  <c r="C346" i="1"/>
  <c r="B346" i="1"/>
  <c r="C345" i="1"/>
  <c r="B345" i="1"/>
  <c r="D345" i="1" s="1"/>
  <c r="C344" i="1"/>
  <c r="B344" i="1"/>
  <c r="C343" i="1"/>
  <c r="B343" i="1"/>
  <c r="C342" i="1"/>
  <c r="B342" i="1"/>
  <c r="C341" i="1"/>
  <c r="B341" i="1"/>
  <c r="C340" i="1"/>
  <c r="B340" i="1"/>
  <c r="C339" i="1"/>
  <c r="B339" i="1"/>
  <c r="D339" i="1" s="1"/>
  <c r="C338" i="1"/>
  <c r="B338" i="1"/>
  <c r="C337" i="1"/>
  <c r="B337" i="1"/>
  <c r="C336" i="1"/>
  <c r="B336" i="1"/>
  <c r="C335" i="1"/>
  <c r="B335" i="1"/>
  <c r="C334" i="1"/>
  <c r="B334" i="1"/>
  <c r="C333" i="1"/>
  <c r="B333" i="1"/>
  <c r="C332" i="1"/>
  <c r="B332" i="1"/>
  <c r="C331" i="1"/>
  <c r="B331" i="1"/>
  <c r="C330" i="1"/>
  <c r="B330" i="1"/>
  <c r="C329" i="1"/>
  <c r="B329" i="1"/>
  <c r="C328" i="1"/>
  <c r="B328" i="1"/>
  <c r="C327" i="1"/>
  <c r="B327" i="1"/>
  <c r="C326" i="1"/>
  <c r="B326" i="1"/>
  <c r="C325" i="1"/>
  <c r="B325" i="1"/>
  <c r="C324" i="1"/>
  <c r="B324" i="1"/>
  <c r="C323" i="1"/>
  <c r="B323" i="1"/>
  <c r="C322" i="1"/>
  <c r="B322" i="1"/>
  <c r="C321" i="1"/>
  <c r="B321" i="1"/>
  <c r="C320" i="1"/>
  <c r="B320" i="1"/>
  <c r="C319" i="1"/>
  <c r="B319" i="1"/>
  <c r="C318" i="1"/>
  <c r="B318" i="1"/>
  <c r="C317" i="1"/>
  <c r="B317" i="1"/>
  <c r="C316" i="1"/>
  <c r="B316" i="1"/>
  <c r="C315" i="1"/>
  <c r="B315" i="1"/>
  <c r="C314" i="1"/>
  <c r="B314" i="1"/>
  <c r="C313" i="1"/>
  <c r="B313" i="1"/>
  <c r="C312" i="1"/>
  <c r="B312" i="1"/>
  <c r="C311" i="1"/>
  <c r="B311" i="1"/>
  <c r="C310" i="1"/>
  <c r="B310" i="1"/>
  <c r="C309" i="1"/>
  <c r="B309" i="1"/>
  <c r="C308" i="1"/>
  <c r="B308" i="1"/>
  <c r="C307" i="1"/>
  <c r="B307" i="1"/>
  <c r="C306" i="1"/>
  <c r="B306" i="1"/>
  <c r="C305" i="1"/>
  <c r="B305" i="1"/>
  <c r="C304" i="1"/>
  <c r="B304" i="1"/>
  <c r="C303" i="1"/>
  <c r="B303" i="1"/>
  <c r="C302" i="1"/>
  <c r="B302" i="1"/>
  <c r="C301" i="1"/>
  <c r="B301" i="1"/>
  <c r="C300" i="1"/>
  <c r="B300" i="1"/>
  <c r="N1636" i="1"/>
  <c r="M1636" i="1"/>
  <c r="N1635" i="1"/>
  <c r="M1635" i="1"/>
  <c r="N1634" i="1"/>
  <c r="M1634" i="1"/>
  <c r="N1633" i="1"/>
  <c r="M1633" i="1"/>
  <c r="N1632" i="1"/>
  <c r="M1632" i="1"/>
  <c r="N1631" i="1"/>
  <c r="M1631" i="1"/>
  <c r="N1630" i="1"/>
  <c r="M1630" i="1"/>
  <c r="N1629" i="1"/>
  <c r="M1629" i="1"/>
  <c r="N1628" i="1"/>
  <c r="M1628" i="1"/>
  <c r="N1627" i="1"/>
  <c r="M1627" i="1"/>
  <c r="N1626" i="1"/>
  <c r="M1626" i="1"/>
  <c r="N1625" i="1"/>
  <c r="M1625" i="1"/>
  <c r="N1624" i="1"/>
  <c r="M1624" i="1"/>
  <c r="O1624" i="1" s="1"/>
  <c r="N1623" i="1"/>
  <c r="M1623" i="1"/>
  <c r="N1622" i="1"/>
  <c r="M1622" i="1"/>
  <c r="N1621" i="1"/>
  <c r="M1621" i="1"/>
  <c r="N1620" i="1"/>
  <c r="M1620" i="1"/>
  <c r="N1619" i="1"/>
  <c r="M1619" i="1"/>
  <c r="N1618" i="1"/>
  <c r="M1618" i="1"/>
  <c r="N1617" i="1"/>
  <c r="M1617" i="1"/>
  <c r="N1616" i="1"/>
  <c r="M1616" i="1"/>
  <c r="N1615" i="1"/>
  <c r="M1615" i="1"/>
  <c r="N1614" i="1"/>
  <c r="M1614" i="1"/>
  <c r="N1613" i="1"/>
  <c r="M1613" i="1"/>
  <c r="N1612" i="1"/>
  <c r="M1612" i="1"/>
  <c r="N1611" i="1"/>
  <c r="M1611" i="1"/>
  <c r="N1610" i="1"/>
  <c r="M1610" i="1"/>
  <c r="N1609" i="1"/>
  <c r="M1609" i="1"/>
  <c r="N1608" i="1"/>
  <c r="M1608" i="1"/>
  <c r="N1607" i="1"/>
  <c r="M1607" i="1"/>
  <c r="N1606" i="1"/>
  <c r="M1606" i="1"/>
  <c r="N1605" i="1"/>
  <c r="M1605" i="1"/>
  <c r="N1604" i="1"/>
  <c r="M1604" i="1"/>
  <c r="N1603" i="1"/>
  <c r="M1603" i="1"/>
  <c r="N1602" i="1"/>
  <c r="M1602" i="1"/>
  <c r="N1601" i="1"/>
  <c r="M1601" i="1"/>
  <c r="N1600" i="1"/>
  <c r="M1600" i="1"/>
  <c r="N1599" i="1"/>
  <c r="M1599" i="1"/>
  <c r="N1598" i="1"/>
  <c r="M1598" i="1"/>
  <c r="N1597" i="1"/>
  <c r="M1597" i="1"/>
  <c r="N1596" i="1"/>
  <c r="M1596" i="1"/>
  <c r="N1595" i="1"/>
  <c r="M1595" i="1"/>
  <c r="N1594" i="1"/>
  <c r="M1594" i="1"/>
  <c r="N1593" i="1"/>
  <c r="M1593" i="1"/>
  <c r="N1592" i="1"/>
  <c r="M1592" i="1"/>
  <c r="N1591" i="1"/>
  <c r="M1591" i="1"/>
  <c r="N1590" i="1"/>
  <c r="M1590" i="1"/>
  <c r="N1589" i="1"/>
  <c r="M1589" i="1"/>
  <c r="N1588" i="1"/>
  <c r="M1588" i="1"/>
  <c r="N1587" i="1"/>
  <c r="M1587" i="1"/>
  <c r="N1586" i="1"/>
  <c r="M1586" i="1"/>
  <c r="N1585" i="1"/>
  <c r="M1585" i="1"/>
  <c r="N1584" i="1"/>
  <c r="M1584" i="1"/>
  <c r="N1583" i="1"/>
  <c r="M1583" i="1"/>
  <c r="N1582" i="1"/>
  <c r="M1582" i="1"/>
  <c r="N1581" i="1"/>
  <c r="M1581" i="1"/>
  <c r="N1580" i="1"/>
  <c r="M1580" i="1"/>
  <c r="N1579" i="1"/>
  <c r="M1579" i="1"/>
  <c r="N1578" i="1"/>
  <c r="M1578" i="1"/>
  <c r="N1577" i="1"/>
  <c r="M1577" i="1"/>
  <c r="N1576" i="1"/>
  <c r="M1576" i="1"/>
  <c r="N1575" i="1"/>
  <c r="M1575" i="1"/>
  <c r="N1574" i="1"/>
  <c r="M1574" i="1"/>
  <c r="N1573" i="1"/>
  <c r="M1573" i="1"/>
  <c r="N1572" i="1"/>
  <c r="M1572" i="1"/>
  <c r="N1571" i="1"/>
  <c r="M1571" i="1"/>
  <c r="N1570" i="1"/>
  <c r="M1570" i="1"/>
  <c r="N1569" i="1"/>
  <c r="M1569" i="1"/>
  <c r="N1568" i="1"/>
  <c r="M1568" i="1"/>
  <c r="N1567" i="1"/>
  <c r="M1567" i="1"/>
  <c r="N1566" i="1"/>
  <c r="M1566" i="1"/>
  <c r="N1565" i="1"/>
  <c r="M1565" i="1"/>
  <c r="N1564" i="1"/>
  <c r="M1564" i="1"/>
  <c r="N1563" i="1"/>
  <c r="M1563" i="1"/>
  <c r="N1562" i="1"/>
  <c r="M1562" i="1"/>
  <c r="N1561" i="1"/>
  <c r="M1561" i="1"/>
  <c r="N1560" i="1"/>
  <c r="M1560" i="1"/>
  <c r="N1559" i="1"/>
  <c r="M1559" i="1"/>
  <c r="N1558" i="1"/>
  <c r="M1558" i="1"/>
  <c r="N1557" i="1"/>
  <c r="M1557" i="1"/>
  <c r="N1556" i="1"/>
  <c r="M1556" i="1"/>
  <c r="N1555" i="1"/>
  <c r="M1555" i="1"/>
  <c r="N1554" i="1"/>
  <c r="M1554" i="1"/>
  <c r="N1553" i="1"/>
  <c r="M1553" i="1"/>
  <c r="N1552" i="1"/>
  <c r="M1552" i="1"/>
  <c r="N1551" i="1"/>
  <c r="M1551" i="1"/>
  <c r="N1550" i="1"/>
  <c r="M1550" i="1"/>
  <c r="N1549" i="1"/>
  <c r="M1549" i="1"/>
  <c r="N1548" i="1"/>
  <c r="M1548" i="1"/>
  <c r="N1547" i="1"/>
  <c r="M1547" i="1"/>
  <c r="N1546" i="1"/>
  <c r="M1546" i="1"/>
  <c r="N1545" i="1"/>
  <c r="M1545" i="1"/>
  <c r="N1544" i="1"/>
  <c r="M1544" i="1"/>
  <c r="N1543" i="1"/>
  <c r="M1543" i="1"/>
  <c r="N1542" i="1"/>
  <c r="M1542" i="1"/>
  <c r="N1541" i="1"/>
  <c r="M1541" i="1"/>
  <c r="N1540" i="1"/>
  <c r="M1540" i="1"/>
  <c r="N1539" i="1"/>
  <c r="M1539" i="1"/>
  <c r="N1538" i="1"/>
  <c r="M1538" i="1"/>
  <c r="N1537" i="1"/>
  <c r="M1537" i="1"/>
  <c r="N1536" i="1"/>
  <c r="M1536" i="1"/>
  <c r="N1535" i="1"/>
  <c r="M1535" i="1"/>
  <c r="N1534" i="1"/>
  <c r="M1534" i="1"/>
  <c r="N1533" i="1"/>
  <c r="M1533" i="1"/>
  <c r="N1532" i="1"/>
  <c r="M1532" i="1"/>
  <c r="N1531" i="1"/>
  <c r="M1531" i="1"/>
  <c r="N1530" i="1"/>
  <c r="M1530" i="1"/>
  <c r="N1529" i="1"/>
  <c r="M1529" i="1"/>
  <c r="N1528" i="1"/>
  <c r="M1528" i="1"/>
  <c r="N1527" i="1"/>
  <c r="M1527" i="1"/>
  <c r="N1526" i="1"/>
  <c r="M1526" i="1"/>
  <c r="N1525" i="1"/>
  <c r="M1525" i="1"/>
  <c r="N1524" i="1"/>
  <c r="M1524" i="1"/>
  <c r="N1523" i="1"/>
  <c r="M1523" i="1"/>
  <c r="N1522" i="1"/>
  <c r="M1522" i="1"/>
  <c r="N1521" i="1"/>
  <c r="M1521" i="1"/>
  <c r="N1520" i="1"/>
  <c r="M1520" i="1"/>
  <c r="N1519" i="1"/>
  <c r="M1519" i="1"/>
  <c r="N1518" i="1"/>
  <c r="M1518" i="1"/>
  <c r="N1517" i="1"/>
  <c r="M1517" i="1"/>
  <c r="N1516" i="1"/>
  <c r="M1516" i="1"/>
  <c r="N1515" i="1"/>
  <c r="M1515" i="1"/>
  <c r="N1514" i="1"/>
  <c r="M1514" i="1"/>
  <c r="N1513" i="1"/>
  <c r="M1513" i="1"/>
  <c r="N1512" i="1"/>
  <c r="M1512" i="1"/>
  <c r="N1511" i="1"/>
  <c r="M1511" i="1"/>
  <c r="N1510" i="1"/>
  <c r="M1510" i="1"/>
  <c r="N1509" i="1"/>
  <c r="M1509" i="1"/>
  <c r="N1508" i="1"/>
  <c r="M1508" i="1"/>
  <c r="N1507" i="1"/>
  <c r="M1507" i="1"/>
  <c r="N1506" i="1"/>
  <c r="M1506" i="1"/>
  <c r="N1505" i="1"/>
  <c r="M1505" i="1"/>
  <c r="N1504" i="1"/>
  <c r="M1504" i="1"/>
  <c r="N1503" i="1"/>
  <c r="M1503" i="1"/>
  <c r="N1502" i="1"/>
  <c r="M1502" i="1"/>
  <c r="N1501" i="1"/>
  <c r="M1501" i="1"/>
  <c r="N1500" i="1"/>
  <c r="M1500" i="1"/>
  <c r="N1499" i="1"/>
  <c r="M1499" i="1"/>
  <c r="N1498" i="1"/>
  <c r="M1498" i="1"/>
  <c r="N1497" i="1"/>
  <c r="M1497" i="1"/>
  <c r="N1496" i="1"/>
  <c r="M1496" i="1"/>
  <c r="N1495" i="1"/>
  <c r="M1495" i="1"/>
  <c r="N1494" i="1"/>
  <c r="M1494" i="1"/>
  <c r="N1493" i="1"/>
  <c r="M1493" i="1"/>
  <c r="N1492" i="1"/>
  <c r="M1492" i="1"/>
  <c r="N1491" i="1"/>
  <c r="M1491" i="1"/>
  <c r="N1490" i="1"/>
  <c r="M1490" i="1"/>
  <c r="N1489" i="1"/>
  <c r="M1489" i="1"/>
  <c r="N1488" i="1"/>
  <c r="M1488" i="1"/>
  <c r="N1487" i="1"/>
  <c r="M1487" i="1"/>
  <c r="N1486" i="1"/>
  <c r="M1486" i="1"/>
  <c r="N1485" i="1"/>
  <c r="M1485" i="1"/>
  <c r="N1484" i="1"/>
  <c r="M1484" i="1"/>
  <c r="N1483" i="1"/>
  <c r="M1483" i="1"/>
  <c r="N1482" i="1"/>
  <c r="M1482" i="1"/>
  <c r="N1481" i="1"/>
  <c r="M1481" i="1"/>
  <c r="N1480" i="1"/>
  <c r="M1480" i="1"/>
  <c r="N1479" i="1"/>
  <c r="M1479" i="1"/>
  <c r="N1478" i="1"/>
  <c r="M1478" i="1"/>
  <c r="N1477" i="1"/>
  <c r="M1477" i="1"/>
  <c r="N1476" i="1"/>
  <c r="M1476" i="1"/>
  <c r="N1475" i="1"/>
  <c r="M1475" i="1"/>
  <c r="N1474" i="1"/>
  <c r="M1474" i="1"/>
  <c r="N1473" i="1"/>
  <c r="M1473" i="1"/>
  <c r="N1472" i="1"/>
  <c r="M1472" i="1"/>
  <c r="N1471" i="1"/>
  <c r="M1471" i="1"/>
  <c r="N1470" i="1"/>
  <c r="M1470" i="1"/>
  <c r="N1469" i="1"/>
  <c r="M1469" i="1"/>
  <c r="N1468" i="1"/>
  <c r="M1468" i="1"/>
  <c r="N1467" i="1"/>
  <c r="M1467" i="1"/>
  <c r="N1466" i="1"/>
  <c r="M1466" i="1"/>
  <c r="N1465" i="1"/>
  <c r="M1465" i="1"/>
  <c r="N1464" i="1"/>
  <c r="M1464" i="1"/>
  <c r="N1463" i="1"/>
  <c r="M1463" i="1"/>
  <c r="N1462" i="1"/>
  <c r="M1462" i="1"/>
  <c r="N1461" i="1"/>
  <c r="M1461" i="1"/>
  <c r="N1460" i="1"/>
  <c r="M1460" i="1"/>
  <c r="N1459" i="1"/>
  <c r="M1459" i="1"/>
  <c r="N1458" i="1"/>
  <c r="M1458" i="1"/>
  <c r="N1457" i="1"/>
  <c r="M1457" i="1"/>
  <c r="N1456" i="1"/>
  <c r="M1456" i="1"/>
  <c r="N1455" i="1"/>
  <c r="M1455" i="1"/>
  <c r="N1454" i="1"/>
  <c r="M1454" i="1"/>
  <c r="N1453" i="1"/>
  <c r="M1453" i="1"/>
  <c r="N1452" i="1"/>
  <c r="M1452" i="1"/>
  <c r="N1451" i="1"/>
  <c r="M1451" i="1"/>
  <c r="N1450" i="1"/>
  <c r="M1450" i="1"/>
  <c r="N1449" i="1"/>
  <c r="M1449" i="1"/>
  <c r="N1448" i="1"/>
  <c r="M1448" i="1"/>
  <c r="N1447" i="1"/>
  <c r="M1447" i="1"/>
  <c r="N1446" i="1"/>
  <c r="M1446" i="1"/>
  <c r="N1445" i="1"/>
  <c r="M1445" i="1"/>
  <c r="N1444" i="1"/>
  <c r="M1444" i="1"/>
  <c r="N1443" i="1"/>
  <c r="M1443" i="1"/>
  <c r="O1443" i="1" s="1"/>
  <c r="N1442" i="1"/>
  <c r="M1442" i="1"/>
  <c r="O1442" i="1" s="1"/>
  <c r="N1441" i="1"/>
  <c r="M1441" i="1"/>
  <c r="N1440" i="1"/>
  <c r="M1440" i="1"/>
  <c r="N1439" i="1"/>
  <c r="M1439" i="1"/>
  <c r="N1438" i="1"/>
  <c r="M1438" i="1"/>
  <c r="N1437" i="1"/>
  <c r="M1437" i="1"/>
  <c r="N1436" i="1"/>
  <c r="M1436" i="1"/>
  <c r="N1435" i="1"/>
  <c r="M1435" i="1"/>
  <c r="N1434" i="1"/>
  <c r="M1434" i="1"/>
  <c r="N1433" i="1"/>
  <c r="M1433" i="1"/>
  <c r="N1432" i="1"/>
  <c r="M1432" i="1"/>
  <c r="N1431" i="1"/>
  <c r="M1431" i="1"/>
  <c r="O1431" i="1" s="1"/>
  <c r="N1430" i="1"/>
  <c r="M1430" i="1"/>
  <c r="N1429" i="1"/>
  <c r="M1429" i="1"/>
  <c r="N1428" i="1"/>
  <c r="M1428" i="1"/>
  <c r="N1427" i="1"/>
  <c r="M1427" i="1"/>
  <c r="N1426" i="1"/>
  <c r="M1426" i="1"/>
  <c r="N1425" i="1"/>
  <c r="M1425" i="1"/>
  <c r="O1425" i="1" s="1"/>
  <c r="N1424" i="1"/>
  <c r="M1424" i="1"/>
  <c r="N1423" i="1"/>
  <c r="M1423" i="1"/>
  <c r="N1422" i="1"/>
  <c r="M1422" i="1"/>
  <c r="N1421" i="1"/>
  <c r="M1421" i="1"/>
  <c r="N1420" i="1"/>
  <c r="M1420" i="1"/>
  <c r="N1419" i="1"/>
  <c r="M1419" i="1"/>
  <c r="N1418" i="1"/>
  <c r="M1418" i="1"/>
  <c r="N1417" i="1"/>
  <c r="M1417" i="1"/>
  <c r="N1416" i="1"/>
  <c r="M1416" i="1"/>
  <c r="N1415" i="1"/>
  <c r="M1415" i="1"/>
  <c r="N1414" i="1"/>
  <c r="M1414" i="1"/>
  <c r="N1413" i="1"/>
  <c r="M1413" i="1"/>
  <c r="N1412" i="1"/>
  <c r="M1412" i="1"/>
  <c r="N1411" i="1"/>
  <c r="M1411" i="1"/>
  <c r="N1410" i="1"/>
  <c r="M1410" i="1"/>
  <c r="N1409" i="1"/>
  <c r="M1409" i="1"/>
  <c r="N1408" i="1"/>
  <c r="M1408" i="1"/>
  <c r="N1407" i="1"/>
  <c r="M1407" i="1"/>
  <c r="O1407" i="1" s="1"/>
  <c r="N1406" i="1"/>
  <c r="M1406" i="1"/>
  <c r="N1405" i="1"/>
  <c r="M1405" i="1"/>
  <c r="N1404" i="1"/>
  <c r="M1404" i="1"/>
  <c r="N1403" i="1"/>
  <c r="M1403" i="1"/>
  <c r="N1402" i="1"/>
  <c r="M1402" i="1"/>
  <c r="N1401" i="1"/>
  <c r="M1401" i="1"/>
  <c r="N1400" i="1"/>
  <c r="M1400" i="1"/>
  <c r="N1399" i="1"/>
  <c r="M1399" i="1"/>
  <c r="N1398" i="1"/>
  <c r="M1398" i="1"/>
  <c r="N1397" i="1"/>
  <c r="M1397" i="1"/>
  <c r="N1396" i="1"/>
  <c r="M1396" i="1"/>
  <c r="N1395" i="1"/>
  <c r="M1395" i="1"/>
  <c r="O1395" i="1" s="1"/>
  <c r="N1394" i="1"/>
  <c r="M1394" i="1"/>
  <c r="N1393" i="1"/>
  <c r="M1393" i="1"/>
  <c r="N1392" i="1"/>
  <c r="M1392" i="1"/>
  <c r="N1391" i="1"/>
  <c r="M1391" i="1"/>
  <c r="N1390" i="1"/>
  <c r="M1390" i="1"/>
  <c r="N1389" i="1"/>
  <c r="M1389" i="1"/>
  <c r="O1389" i="1" s="1"/>
  <c r="N1388" i="1"/>
  <c r="M1388" i="1"/>
  <c r="N1387" i="1"/>
  <c r="M1387" i="1"/>
  <c r="N1386" i="1"/>
  <c r="M1386" i="1"/>
  <c r="N1385" i="1"/>
  <c r="M1385" i="1"/>
  <c r="N1384" i="1"/>
  <c r="M1384" i="1"/>
  <c r="N1383" i="1"/>
  <c r="M1383" i="1"/>
  <c r="O1383" i="1" s="1"/>
  <c r="N1382" i="1"/>
  <c r="M1382" i="1"/>
  <c r="N1381" i="1"/>
  <c r="M1381" i="1"/>
  <c r="N1380" i="1"/>
  <c r="M1380" i="1"/>
  <c r="N1379" i="1"/>
  <c r="M1379" i="1"/>
  <c r="N1378" i="1"/>
  <c r="M1378" i="1"/>
  <c r="N1377" i="1"/>
  <c r="M1377" i="1"/>
  <c r="O1377" i="1" s="1"/>
  <c r="N1376" i="1"/>
  <c r="M1376" i="1"/>
  <c r="N1375" i="1"/>
  <c r="M1375" i="1"/>
  <c r="N1374" i="1"/>
  <c r="M1374" i="1"/>
  <c r="N1373" i="1"/>
  <c r="M1373" i="1"/>
  <c r="N1372" i="1"/>
  <c r="M1372" i="1"/>
  <c r="N1371" i="1"/>
  <c r="M1371" i="1"/>
  <c r="N1370" i="1"/>
  <c r="M1370" i="1"/>
  <c r="O1370" i="1" s="1"/>
  <c r="N1369" i="1"/>
  <c r="M1369" i="1"/>
  <c r="N1368" i="1"/>
  <c r="M1368" i="1"/>
  <c r="N1367" i="1"/>
  <c r="M1367" i="1"/>
  <c r="N1366" i="1"/>
  <c r="M1366" i="1"/>
  <c r="N1365" i="1"/>
  <c r="M1365" i="1"/>
  <c r="N1364" i="1"/>
  <c r="M1364" i="1"/>
  <c r="N1363" i="1"/>
  <c r="M1363" i="1"/>
  <c r="N1362" i="1"/>
  <c r="M1362" i="1"/>
  <c r="N1361" i="1"/>
  <c r="M1361" i="1"/>
  <c r="N1360" i="1"/>
  <c r="M1360" i="1"/>
  <c r="N1359" i="1"/>
  <c r="M1359" i="1"/>
  <c r="O1359" i="1" s="1"/>
  <c r="N1358" i="1"/>
  <c r="M1358" i="1"/>
  <c r="N1357" i="1"/>
  <c r="M1357" i="1"/>
  <c r="N1356" i="1"/>
  <c r="M1356" i="1"/>
  <c r="N1355" i="1"/>
  <c r="M1355" i="1"/>
  <c r="N1354" i="1"/>
  <c r="M1354" i="1"/>
  <c r="N1353" i="1"/>
  <c r="M1353" i="1"/>
  <c r="O1353" i="1" s="1"/>
  <c r="N1352" i="1"/>
  <c r="M1352" i="1"/>
  <c r="N1351" i="1"/>
  <c r="M1351" i="1"/>
  <c r="N1350" i="1"/>
  <c r="M1350" i="1"/>
  <c r="N1349" i="1"/>
  <c r="M1349" i="1"/>
  <c r="N1348" i="1"/>
  <c r="M1348" i="1"/>
  <c r="N1347" i="1"/>
  <c r="M1347" i="1"/>
  <c r="O1347" i="1" s="1"/>
  <c r="N1346" i="1"/>
  <c r="M1346" i="1"/>
  <c r="O1346" i="1" s="1"/>
  <c r="N1345" i="1"/>
  <c r="M1345" i="1"/>
  <c r="N1344" i="1"/>
  <c r="M1344" i="1"/>
  <c r="N1343" i="1"/>
  <c r="M1343" i="1"/>
  <c r="N1342" i="1"/>
  <c r="M1342" i="1"/>
  <c r="N1341" i="1"/>
  <c r="M1341" i="1"/>
  <c r="N1340" i="1"/>
  <c r="M1340" i="1"/>
  <c r="N1339" i="1"/>
  <c r="M1339" i="1"/>
  <c r="N1338" i="1"/>
  <c r="M1338" i="1"/>
  <c r="N1337" i="1"/>
  <c r="M1337" i="1"/>
  <c r="N1336" i="1"/>
  <c r="M1336" i="1"/>
  <c r="N1335" i="1"/>
  <c r="M1335" i="1"/>
  <c r="O1335" i="1" s="1"/>
  <c r="N1334" i="1"/>
  <c r="M1334" i="1"/>
  <c r="N1333" i="1"/>
  <c r="M1333" i="1"/>
  <c r="N1332" i="1"/>
  <c r="M1332" i="1"/>
  <c r="N1331" i="1"/>
  <c r="M1331" i="1"/>
  <c r="N1330" i="1"/>
  <c r="M1330" i="1"/>
  <c r="N1329" i="1"/>
  <c r="M1329" i="1"/>
  <c r="O1329" i="1" s="1"/>
  <c r="N1328" i="1"/>
  <c r="M1328" i="1"/>
  <c r="N1327" i="1"/>
  <c r="M1327" i="1"/>
  <c r="N1326" i="1"/>
  <c r="M1326" i="1"/>
  <c r="N1325" i="1"/>
  <c r="M1325" i="1"/>
  <c r="N1324" i="1"/>
  <c r="M1324" i="1"/>
  <c r="N1323" i="1"/>
  <c r="M1323" i="1"/>
  <c r="O1323" i="1" s="1"/>
  <c r="N1322" i="1"/>
  <c r="M1322" i="1"/>
  <c r="N1321" i="1"/>
  <c r="M1321" i="1"/>
  <c r="N1320" i="1"/>
  <c r="M1320" i="1"/>
  <c r="N1319" i="1"/>
  <c r="M1319" i="1"/>
  <c r="N1318" i="1"/>
  <c r="M1318" i="1"/>
  <c r="N1317" i="1"/>
  <c r="M1317" i="1"/>
  <c r="N1316" i="1"/>
  <c r="M1316" i="1"/>
  <c r="N1315" i="1"/>
  <c r="M1315" i="1"/>
  <c r="N1314" i="1"/>
  <c r="M1314" i="1"/>
  <c r="N1313" i="1"/>
  <c r="M1313" i="1"/>
  <c r="N1312" i="1"/>
  <c r="M1312" i="1"/>
  <c r="N1311" i="1"/>
  <c r="M1311" i="1"/>
  <c r="O1311" i="1" s="1"/>
  <c r="N1310" i="1"/>
  <c r="M1310" i="1"/>
  <c r="N1309" i="1"/>
  <c r="M1309" i="1"/>
  <c r="N1308" i="1"/>
  <c r="M1308" i="1"/>
  <c r="N1307" i="1"/>
  <c r="M1307" i="1"/>
  <c r="N1306" i="1"/>
  <c r="M1306" i="1"/>
  <c r="N1305" i="1"/>
  <c r="M1305" i="1"/>
  <c r="O1305" i="1" s="1"/>
  <c r="N1304" i="1"/>
  <c r="M1304" i="1"/>
  <c r="N1303" i="1"/>
  <c r="M1303" i="1"/>
  <c r="N1302" i="1"/>
  <c r="M1302" i="1"/>
  <c r="N1301" i="1"/>
  <c r="M1301" i="1"/>
  <c r="N1300" i="1"/>
  <c r="M1300" i="1"/>
  <c r="N1299" i="1"/>
  <c r="M1299" i="1"/>
  <c r="O1299" i="1" s="1"/>
  <c r="N1298" i="1"/>
  <c r="M1298" i="1"/>
  <c r="N1297" i="1"/>
  <c r="M1297" i="1"/>
  <c r="N1296" i="1"/>
  <c r="M1296" i="1"/>
  <c r="N1295" i="1"/>
  <c r="M1295" i="1"/>
  <c r="N1294" i="1"/>
  <c r="M1294" i="1"/>
  <c r="N1293" i="1"/>
  <c r="M1293" i="1"/>
  <c r="O1293" i="1" s="1"/>
  <c r="N1292" i="1"/>
  <c r="M1292" i="1"/>
  <c r="N1291" i="1"/>
  <c r="M1291" i="1"/>
  <c r="N1290" i="1"/>
  <c r="M1290" i="1"/>
  <c r="N1289" i="1"/>
  <c r="M1289" i="1"/>
  <c r="N1288" i="1"/>
  <c r="M1288" i="1"/>
  <c r="N1287" i="1"/>
  <c r="M1287" i="1"/>
  <c r="O1287" i="1" s="1"/>
  <c r="N1286" i="1"/>
  <c r="M1286" i="1"/>
  <c r="N1285" i="1"/>
  <c r="M1285" i="1"/>
  <c r="N1284" i="1"/>
  <c r="M1284" i="1"/>
  <c r="N1283" i="1"/>
  <c r="M1283" i="1"/>
  <c r="N1282" i="1"/>
  <c r="M1282" i="1"/>
  <c r="N1281" i="1"/>
  <c r="M1281" i="1"/>
  <c r="O1281" i="1" s="1"/>
  <c r="N1280" i="1"/>
  <c r="M1280" i="1"/>
  <c r="N1279" i="1"/>
  <c r="M1279" i="1"/>
  <c r="N1278" i="1"/>
  <c r="M1278" i="1"/>
  <c r="N1277" i="1"/>
  <c r="M1277" i="1"/>
  <c r="N1276" i="1"/>
  <c r="M1276" i="1"/>
  <c r="N1275" i="1"/>
  <c r="M1275" i="1"/>
  <c r="O1275" i="1" s="1"/>
  <c r="N1274" i="1"/>
  <c r="M1274" i="1"/>
  <c r="N1273" i="1"/>
  <c r="M1273" i="1"/>
  <c r="N1272" i="1"/>
  <c r="M1272" i="1"/>
  <c r="N1271" i="1"/>
  <c r="M1271" i="1"/>
  <c r="N1270" i="1"/>
  <c r="M1270" i="1"/>
  <c r="N1269" i="1"/>
  <c r="M1269" i="1"/>
  <c r="O1269" i="1" s="1"/>
  <c r="N1268" i="1"/>
  <c r="M1268" i="1"/>
  <c r="N1267" i="1"/>
  <c r="M1267" i="1"/>
  <c r="N1266" i="1"/>
  <c r="M1266" i="1"/>
  <c r="N1265" i="1"/>
  <c r="M1265" i="1"/>
  <c r="N1264" i="1"/>
  <c r="M1264" i="1"/>
  <c r="N1263" i="1"/>
  <c r="M1263" i="1"/>
  <c r="N1262" i="1"/>
  <c r="M1262" i="1"/>
  <c r="N1261" i="1"/>
  <c r="M1261" i="1"/>
  <c r="N1260" i="1"/>
  <c r="M1260" i="1"/>
  <c r="N1259" i="1"/>
  <c r="M1259" i="1"/>
  <c r="N1258" i="1"/>
  <c r="M1258" i="1"/>
  <c r="N1257" i="1"/>
  <c r="M1257" i="1"/>
  <c r="N1256" i="1"/>
  <c r="M1256" i="1"/>
  <c r="N1255" i="1"/>
  <c r="M1255" i="1"/>
  <c r="N1254" i="1"/>
  <c r="M1254" i="1"/>
  <c r="N1253" i="1"/>
  <c r="M1253" i="1"/>
  <c r="N1252" i="1"/>
  <c r="M1252" i="1"/>
  <c r="N1251" i="1"/>
  <c r="M1251" i="1"/>
  <c r="N1250" i="1"/>
  <c r="M1250" i="1"/>
  <c r="N1249" i="1"/>
  <c r="M1249" i="1"/>
  <c r="N1248" i="1"/>
  <c r="M1248" i="1"/>
  <c r="N1247" i="1"/>
  <c r="M1247" i="1"/>
  <c r="N1246" i="1"/>
  <c r="M1246" i="1"/>
  <c r="N1245" i="1"/>
  <c r="M1245" i="1"/>
  <c r="N1244" i="1"/>
  <c r="M1244" i="1"/>
  <c r="N1243" i="1"/>
  <c r="M1243" i="1"/>
  <c r="N1242" i="1"/>
  <c r="M1242" i="1"/>
  <c r="N1241" i="1"/>
  <c r="M1241" i="1"/>
  <c r="N1240" i="1"/>
  <c r="M1240" i="1"/>
  <c r="N1239" i="1"/>
  <c r="M1239" i="1"/>
  <c r="N1238" i="1"/>
  <c r="M1238" i="1"/>
  <c r="N1237" i="1"/>
  <c r="M1237" i="1"/>
  <c r="N1236" i="1"/>
  <c r="M1236" i="1"/>
  <c r="N1235" i="1"/>
  <c r="M1235" i="1"/>
  <c r="N1234" i="1"/>
  <c r="M1234" i="1"/>
  <c r="N1233" i="1"/>
  <c r="M1233" i="1"/>
  <c r="N1232" i="1"/>
  <c r="M1232" i="1"/>
  <c r="N1231" i="1"/>
  <c r="M1231" i="1"/>
  <c r="N1230" i="1"/>
  <c r="M1230" i="1"/>
  <c r="N1229" i="1"/>
  <c r="M1229" i="1"/>
  <c r="N1228" i="1"/>
  <c r="M1228" i="1"/>
  <c r="N1227" i="1"/>
  <c r="M1227" i="1"/>
  <c r="N1226" i="1"/>
  <c r="M1226" i="1"/>
  <c r="N1225" i="1"/>
  <c r="M1225" i="1"/>
  <c r="N1224" i="1"/>
  <c r="M1224" i="1"/>
  <c r="N1223" i="1"/>
  <c r="M1223" i="1"/>
  <c r="N1222" i="1"/>
  <c r="M1222" i="1"/>
  <c r="N1221" i="1"/>
  <c r="M1221" i="1"/>
  <c r="N1220" i="1"/>
  <c r="M1220" i="1"/>
  <c r="N1219" i="1"/>
  <c r="M1219" i="1"/>
  <c r="N1218" i="1"/>
  <c r="M1218" i="1"/>
  <c r="N1217" i="1"/>
  <c r="M1217" i="1"/>
  <c r="N1216" i="1"/>
  <c r="M1216" i="1"/>
  <c r="N1215" i="1"/>
  <c r="M1215" i="1"/>
  <c r="N1214" i="1"/>
  <c r="M1214" i="1"/>
  <c r="N1213" i="1"/>
  <c r="M1213" i="1"/>
  <c r="N1212" i="1"/>
  <c r="M1212" i="1"/>
  <c r="N1211" i="1"/>
  <c r="M1211" i="1"/>
  <c r="N1210" i="1"/>
  <c r="M1210" i="1"/>
  <c r="N1209" i="1"/>
  <c r="M1209" i="1"/>
  <c r="N1208" i="1"/>
  <c r="M1208" i="1"/>
  <c r="N1207" i="1"/>
  <c r="M1207" i="1"/>
  <c r="N1206" i="1"/>
  <c r="M1206" i="1"/>
  <c r="N1205" i="1"/>
  <c r="M1205" i="1"/>
  <c r="N1204" i="1"/>
  <c r="M1204" i="1"/>
  <c r="N1203" i="1"/>
  <c r="M1203" i="1"/>
  <c r="N1202" i="1"/>
  <c r="M1202" i="1"/>
  <c r="N1201" i="1"/>
  <c r="M1201" i="1"/>
  <c r="N1200" i="1"/>
  <c r="M1200" i="1"/>
  <c r="N1199" i="1"/>
  <c r="M1199" i="1"/>
  <c r="N1198" i="1"/>
  <c r="M1198" i="1"/>
  <c r="N1197" i="1"/>
  <c r="M1197" i="1"/>
  <c r="N1196" i="1"/>
  <c r="M1196" i="1"/>
  <c r="N1195" i="1"/>
  <c r="M1195" i="1"/>
  <c r="N1194" i="1"/>
  <c r="M1194" i="1"/>
  <c r="N1193" i="1"/>
  <c r="M1193" i="1"/>
  <c r="N1192" i="1"/>
  <c r="M1192" i="1"/>
  <c r="N1191" i="1"/>
  <c r="M1191" i="1"/>
  <c r="N1190" i="1"/>
  <c r="M1190" i="1"/>
  <c r="N1189" i="1"/>
  <c r="M1189" i="1"/>
  <c r="N1188" i="1"/>
  <c r="M1188" i="1"/>
  <c r="N1187" i="1"/>
  <c r="M1187" i="1"/>
  <c r="N1186" i="1"/>
  <c r="M1186" i="1"/>
  <c r="N1185" i="1"/>
  <c r="M1185" i="1"/>
  <c r="N1184" i="1"/>
  <c r="M1184" i="1"/>
  <c r="N1183" i="1"/>
  <c r="M1183" i="1"/>
  <c r="N1182" i="1"/>
  <c r="M1182" i="1"/>
  <c r="N1181" i="1"/>
  <c r="M1181" i="1"/>
  <c r="N1180" i="1"/>
  <c r="M1180" i="1"/>
  <c r="N1179" i="1"/>
  <c r="M1179" i="1"/>
  <c r="N1178" i="1"/>
  <c r="M1178" i="1"/>
  <c r="N1177" i="1"/>
  <c r="M1177" i="1"/>
  <c r="N1176" i="1"/>
  <c r="M1176" i="1"/>
  <c r="N1175" i="1"/>
  <c r="M1175" i="1"/>
  <c r="N1174" i="1"/>
  <c r="M1174" i="1"/>
  <c r="N1173" i="1"/>
  <c r="M1173" i="1"/>
  <c r="O1173" i="1" s="1"/>
  <c r="N1172" i="1"/>
  <c r="M1172" i="1"/>
  <c r="N1171" i="1"/>
  <c r="M1171" i="1"/>
  <c r="N1170" i="1"/>
  <c r="M1170" i="1"/>
  <c r="N1169" i="1"/>
  <c r="M1169" i="1"/>
  <c r="N1168" i="1"/>
  <c r="M1168" i="1"/>
  <c r="N1167" i="1"/>
  <c r="M1167" i="1"/>
  <c r="O1167" i="1" s="1"/>
  <c r="N1166" i="1"/>
  <c r="M1166" i="1"/>
  <c r="N1165" i="1"/>
  <c r="M1165" i="1"/>
  <c r="N1164" i="1"/>
  <c r="M1164" i="1"/>
  <c r="N1163" i="1"/>
  <c r="M1163" i="1"/>
  <c r="N1162" i="1"/>
  <c r="M1162" i="1"/>
  <c r="N1161" i="1"/>
  <c r="M1161" i="1"/>
  <c r="O1161" i="1" s="1"/>
  <c r="N1160" i="1"/>
  <c r="M1160" i="1"/>
  <c r="N1159" i="1"/>
  <c r="M1159" i="1"/>
  <c r="N1158" i="1"/>
  <c r="M1158" i="1"/>
  <c r="N1157" i="1"/>
  <c r="M1157" i="1"/>
  <c r="N1156" i="1"/>
  <c r="M1156" i="1"/>
  <c r="N1155" i="1"/>
  <c r="M1155" i="1"/>
  <c r="O1155" i="1" s="1"/>
  <c r="N1154" i="1"/>
  <c r="M1154" i="1"/>
  <c r="N1153" i="1"/>
  <c r="M1153" i="1"/>
  <c r="N1152" i="1"/>
  <c r="M1152" i="1"/>
  <c r="N1151" i="1"/>
  <c r="M1151" i="1"/>
  <c r="N1150" i="1"/>
  <c r="M1150" i="1"/>
  <c r="N1149" i="1"/>
  <c r="M1149" i="1"/>
  <c r="O1149" i="1" s="1"/>
  <c r="N1148" i="1"/>
  <c r="M1148" i="1"/>
  <c r="N1147" i="1"/>
  <c r="M1147" i="1"/>
  <c r="N1146" i="1"/>
  <c r="M1146" i="1"/>
  <c r="N1145" i="1"/>
  <c r="M1145" i="1"/>
  <c r="N1144" i="1"/>
  <c r="M1144" i="1"/>
  <c r="N1143" i="1"/>
  <c r="M1143" i="1"/>
  <c r="N1142" i="1"/>
  <c r="M1142" i="1"/>
  <c r="N1141" i="1"/>
  <c r="M1141" i="1"/>
  <c r="N1140" i="1"/>
  <c r="M1140" i="1"/>
  <c r="N1139" i="1"/>
  <c r="M1139" i="1"/>
  <c r="N1138" i="1"/>
  <c r="M1138" i="1"/>
  <c r="N1137" i="1"/>
  <c r="M1137" i="1"/>
  <c r="N1136" i="1"/>
  <c r="M1136" i="1"/>
  <c r="N1135" i="1"/>
  <c r="M1135" i="1"/>
  <c r="N1134" i="1"/>
  <c r="M1134" i="1"/>
  <c r="N1133" i="1"/>
  <c r="M1133" i="1"/>
  <c r="N1132" i="1"/>
  <c r="M1132" i="1"/>
  <c r="N1131" i="1"/>
  <c r="M1131" i="1"/>
  <c r="O1131" i="1" s="1"/>
  <c r="N1130" i="1"/>
  <c r="M1130" i="1"/>
  <c r="N1129" i="1"/>
  <c r="M1129" i="1"/>
  <c r="N1128" i="1"/>
  <c r="M1128" i="1"/>
  <c r="N1127" i="1"/>
  <c r="M1127" i="1"/>
  <c r="N1126" i="1"/>
  <c r="M1126" i="1"/>
  <c r="N1125" i="1"/>
  <c r="M1125" i="1"/>
  <c r="O1125" i="1" s="1"/>
  <c r="N1124" i="1"/>
  <c r="M1124" i="1"/>
  <c r="N1123" i="1"/>
  <c r="M1123" i="1"/>
  <c r="N1122" i="1"/>
  <c r="M1122" i="1"/>
  <c r="N1121" i="1"/>
  <c r="M1121" i="1"/>
  <c r="N1120" i="1"/>
  <c r="M1120" i="1"/>
  <c r="N1119" i="1"/>
  <c r="M1119" i="1"/>
  <c r="O1119" i="1" s="1"/>
  <c r="N1118" i="1"/>
  <c r="M1118" i="1"/>
  <c r="N1117" i="1"/>
  <c r="M1117" i="1"/>
  <c r="N1116" i="1"/>
  <c r="M1116" i="1"/>
  <c r="N1115" i="1"/>
  <c r="M1115" i="1"/>
  <c r="N1114" i="1"/>
  <c r="M1114" i="1"/>
  <c r="N1113" i="1"/>
  <c r="M1113" i="1"/>
  <c r="O1113" i="1" s="1"/>
  <c r="N1112" i="1"/>
  <c r="M1112" i="1"/>
  <c r="N1111" i="1"/>
  <c r="M1111" i="1"/>
  <c r="N1110" i="1"/>
  <c r="M1110" i="1"/>
  <c r="N1109" i="1"/>
  <c r="M1109" i="1"/>
  <c r="N1108" i="1"/>
  <c r="M1108" i="1"/>
  <c r="N1107" i="1"/>
  <c r="M1107" i="1"/>
  <c r="O1107" i="1" s="1"/>
  <c r="N1106" i="1"/>
  <c r="M1106" i="1"/>
  <c r="N1105" i="1"/>
  <c r="M1105" i="1"/>
  <c r="N1104" i="1"/>
  <c r="M1104" i="1"/>
  <c r="N1103" i="1"/>
  <c r="M1103" i="1"/>
  <c r="N1102" i="1"/>
  <c r="M1102" i="1"/>
  <c r="N1101" i="1"/>
  <c r="M1101" i="1"/>
  <c r="O1101" i="1" s="1"/>
  <c r="N1100" i="1"/>
  <c r="M1100" i="1"/>
  <c r="N1099" i="1"/>
  <c r="M1099" i="1"/>
  <c r="N1098" i="1"/>
  <c r="M1098" i="1"/>
  <c r="N1097" i="1"/>
  <c r="M1097" i="1"/>
  <c r="N1096" i="1"/>
  <c r="M1096" i="1"/>
  <c r="N1095" i="1"/>
  <c r="M1095" i="1"/>
  <c r="N1094" i="1"/>
  <c r="M1094" i="1"/>
  <c r="N1093" i="1"/>
  <c r="M1093" i="1"/>
  <c r="N1092" i="1"/>
  <c r="M1092" i="1"/>
  <c r="N1091" i="1"/>
  <c r="M1091" i="1"/>
  <c r="N1090" i="1"/>
  <c r="M1090" i="1"/>
  <c r="N1089" i="1"/>
  <c r="M1089" i="1"/>
  <c r="N1088" i="1"/>
  <c r="M1088" i="1"/>
  <c r="N1087" i="1"/>
  <c r="M1087" i="1"/>
  <c r="N1086" i="1"/>
  <c r="M1086" i="1"/>
  <c r="N1085" i="1"/>
  <c r="M1085" i="1"/>
  <c r="N1084" i="1"/>
  <c r="M1084" i="1"/>
  <c r="N1083" i="1"/>
  <c r="M1083" i="1"/>
  <c r="O1083" i="1" s="1"/>
  <c r="N1082" i="1"/>
  <c r="M1082" i="1"/>
  <c r="N1081" i="1"/>
  <c r="M1081" i="1"/>
  <c r="N1080" i="1"/>
  <c r="M1080" i="1"/>
  <c r="N1079" i="1"/>
  <c r="M1079" i="1"/>
  <c r="N1078" i="1"/>
  <c r="M1078" i="1"/>
  <c r="N1077" i="1"/>
  <c r="M1077" i="1"/>
  <c r="O1077" i="1" s="1"/>
  <c r="N1076" i="1"/>
  <c r="M1076" i="1"/>
  <c r="N1075" i="1"/>
  <c r="M1075" i="1"/>
  <c r="N1074" i="1"/>
  <c r="M1074" i="1"/>
  <c r="N1073" i="1"/>
  <c r="M1073" i="1"/>
  <c r="N1072" i="1"/>
  <c r="M1072" i="1"/>
  <c r="N1071" i="1"/>
  <c r="M1071" i="1"/>
  <c r="N1070" i="1"/>
  <c r="M1070" i="1"/>
  <c r="N1069" i="1"/>
  <c r="M1069" i="1"/>
  <c r="N1068" i="1"/>
  <c r="M1068" i="1"/>
  <c r="N1067" i="1"/>
  <c r="M1067" i="1"/>
  <c r="N1066" i="1"/>
  <c r="M1066" i="1"/>
  <c r="N1065" i="1"/>
  <c r="M1065" i="1"/>
  <c r="N1064" i="1"/>
  <c r="M1064" i="1"/>
  <c r="N1063" i="1"/>
  <c r="M1063" i="1"/>
  <c r="N1062" i="1"/>
  <c r="M1062" i="1"/>
  <c r="N1061" i="1"/>
  <c r="M1061" i="1"/>
  <c r="N1060" i="1"/>
  <c r="M1060" i="1"/>
  <c r="N1059" i="1"/>
  <c r="M1059" i="1"/>
  <c r="O1059" i="1" s="1"/>
  <c r="N1058" i="1"/>
  <c r="M1058" i="1"/>
  <c r="N1057" i="1"/>
  <c r="M1057" i="1"/>
  <c r="N1056" i="1"/>
  <c r="M1056" i="1"/>
  <c r="N1055" i="1"/>
  <c r="M1055" i="1"/>
  <c r="N1054" i="1"/>
  <c r="M1054" i="1"/>
  <c r="N1053" i="1"/>
  <c r="M1053" i="1"/>
  <c r="O1053" i="1" s="1"/>
  <c r="N1052" i="1"/>
  <c r="M1052" i="1"/>
  <c r="N1051" i="1"/>
  <c r="M1051" i="1"/>
  <c r="N1050" i="1"/>
  <c r="M1050" i="1"/>
  <c r="N1049" i="1"/>
  <c r="M1049" i="1"/>
  <c r="N1048" i="1"/>
  <c r="M1048" i="1"/>
  <c r="N1047" i="1"/>
  <c r="M1047" i="1"/>
  <c r="O1047" i="1" s="1"/>
  <c r="N1046" i="1"/>
  <c r="M1046" i="1"/>
  <c r="N1045" i="1"/>
  <c r="M1045" i="1"/>
  <c r="N1044" i="1"/>
  <c r="M1044" i="1"/>
  <c r="N1043" i="1"/>
  <c r="M1043" i="1"/>
  <c r="N1042" i="1"/>
  <c r="M1042" i="1"/>
  <c r="N1041" i="1"/>
  <c r="M1041" i="1"/>
  <c r="O1041" i="1" s="1"/>
  <c r="N1040" i="1"/>
  <c r="M1040" i="1"/>
  <c r="N1039" i="1"/>
  <c r="M1039" i="1"/>
  <c r="N1038" i="1"/>
  <c r="M1038" i="1"/>
  <c r="N1037" i="1"/>
  <c r="M1037" i="1"/>
  <c r="N1036" i="1"/>
  <c r="M1036" i="1"/>
  <c r="N1035" i="1"/>
  <c r="M1035" i="1"/>
  <c r="N1034" i="1"/>
  <c r="M1034" i="1"/>
  <c r="N1033" i="1"/>
  <c r="M1033" i="1"/>
  <c r="N1032" i="1"/>
  <c r="M1032" i="1"/>
  <c r="N1031" i="1"/>
  <c r="M1031" i="1"/>
  <c r="N1030" i="1"/>
  <c r="M1030" i="1"/>
  <c r="N1029" i="1"/>
  <c r="M1029" i="1"/>
  <c r="N1028" i="1"/>
  <c r="M1028" i="1"/>
  <c r="N1027" i="1"/>
  <c r="M1027" i="1"/>
  <c r="N1026" i="1"/>
  <c r="M1026" i="1"/>
  <c r="N1025" i="1"/>
  <c r="M1025" i="1"/>
  <c r="N1024" i="1"/>
  <c r="M1024" i="1"/>
  <c r="N1023" i="1"/>
  <c r="M1023" i="1"/>
  <c r="N1022" i="1"/>
  <c r="M1022" i="1"/>
  <c r="N1021" i="1"/>
  <c r="M1021" i="1"/>
  <c r="N1020" i="1"/>
  <c r="M1020" i="1"/>
  <c r="N1019" i="1"/>
  <c r="M1019" i="1"/>
  <c r="N1018" i="1"/>
  <c r="M1018" i="1"/>
  <c r="N1017" i="1"/>
  <c r="M1017" i="1"/>
  <c r="N1016" i="1"/>
  <c r="M1016" i="1"/>
  <c r="N1015" i="1"/>
  <c r="M1015" i="1"/>
  <c r="N1014" i="1"/>
  <c r="M1014" i="1"/>
  <c r="N1013" i="1"/>
  <c r="M1013" i="1"/>
  <c r="N1012" i="1"/>
  <c r="M1012" i="1"/>
  <c r="N1011" i="1"/>
  <c r="M1011" i="1"/>
  <c r="N1010" i="1"/>
  <c r="M1010" i="1"/>
  <c r="N1009" i="1"/>
  <c r="M1009" i="1"/>
  <c r="N1008" i="1"/>
  <c r="M1008" i="1"/>
  <c r="N1007" i="1"/>
  <c r="M1007" i="1"/>
  <c r="N1006" i="1"/>
  <c r="M1006" i="1"/>
  <c r="N1005" i="1"/>
  <c r="M1005" i="1"/>
  <c r="N1004" i="1"/>
  <c r="M1004" i="1"/>
  <c r="N1003" i="1"/>
  <c r="M1003" i="1"/>
  <c r="N1002" i="1"/>
  <c r="M1002" i="1"/>
  <c r="N1001" i="1"/>
  <c r="M1001" i="1"/>
  <c r="N1000" i="1"/>
  <c r="M1000" i="1"/>
  <c r="N999" i="1"/>
  <c r="M999" i="1"/>
  <c r="N998" i="1"/>
  <c r="M998" i="1"/>
  <c r="N997" i="1"/>
  <c r="M997" i="1"/>
  <c r="N996" i="1"/>
  <c r="M996" i="1"/>
  <c r="N995" i="1"/>
  <c r="M995" i="1"/>
  <c r="N994" i="1"/>
  <c r="M994" i="1"/>
  <c r="N993" i="1"/>
  <c r="M993" i="1"/>
  <c r="N992" i="1"/>
  <c r="M992" i="1"/>
  <c r="N991" i="1"/>
  <c r="M991" i="1"/>
  <c r="N990" i="1"/>
  <c r="M990" i="1"/>
  <c r="N989" i="1"/>
  <c r="M989" i="1"/>
  <c r="N988" i="1"/>
  <c r="M988" i="1"/>
  <c r="N987" i="1"/>
  <c r="M987" i="1"/>
  <c r="N986" i="1"/>
  <c r="M986" i="1"/>
  <c r="N985" i="1"/>
  <c r="M985" i="1"/>
  <c r="N984" i="1"/>
  <c r="M984" i="1"/>
  <c r="N983" i="1"/>
  <c r="M983" i="1"/>
  <c r="N982" i="1"/>
  <c r="M982" i="1"/>
  <c r="N981" i="1"/>
  <c r="M981" i="1"/>
  <c r="N980" i="1"/>
  <c r="M980" i="1"/>
  <c r="N979" i="1"/>
  <c r="M979" i="1"/>
  <c r="N978" i="1"/>
  <c r="M978" i="1"/>
  <c r="N977" i="1"/>
  <c r="M977" i="1"/>
  <c r="N976" i="1"/>
  <c r="M976" i="1"/>
  <c r="N975" i="1"/>
  <c r="M975" i="1"/>
  <c r="N974" i="1"/>
  <c r="M974" i="1"/>
  <c r="N973" i="1"/>
  <c r="M973" i="1"/>
  <c r="N972" i="1"/>
  <c r="M972" i="1"/>
  <c r="N971" i="1"/>
  <c r="M971" i="1"/>
  <c r="N970" i="1"/>
  <c r="M970" i="1"/>
  <c r="N969" i="1"/>
  <c r="M969" i="1"/>
  <c r="N968" i="1"/>
  <c r="M968" i="1"/>
  <c r="N967" i="1"/>
  <c r="M967" i="1"/>
  <c r="N966" i="1"/>
  <c r="M966" i="1"/>
  <c r="N965" i="1"/>
  <c r="M965" i="1"/>
  <c r="N964" i="1"/>
  <c r="M964" i="1"/>
  <c r="N963" i="1"/>
  <c r="M963" i="1"/>
  <c r="N962" i="1"/>
  <c r="M962" i="1"/>
  <c r="N961" i="1"/>
  <c r="M961" i="1"/>
  <c r="N960" i="1"/>
  <c r="M960" i="1"/>
  <c r="N959" i="1"/>
  <c r="M959" i="1"/>
  <c r="N958" i="1"/>
  <c r="M958" i="1"/>
  <c r="N957" i="1"/>
  <c r="M957" i="1"/>
  <c r="O957" i="1" s="1"/>
  <c r="N956" i="1"/>
  <c r="M956" i="1"/>
  <c r="N955" i="1"/>
  <c r="M955" i="1"/>
  <c r="N954" i="1"/>
  <c r="M954" i="1"/>
  <c r="N953" i="1"/>
  <c r="M953" i="1"/>
  <c r="N952" i="1"/>
  <c r="M952" i="1"/>
  <c r="N951" i="1"/>
  <c r="M951" i="1"/>
  <c r="N950" i="1"/>
  <c r="M950" i="1"/>
  <c r="N949" i="1"/>
  <c r="M949" i="1"/>
  <c r="N948" i="1"/>
  <c r="M948" i="1"/>
  <c r="N947" i="1"/>
  <c r="M947" i="1"/>
  <c r="N946" i="1"/>
  <c r="M946" i="1"/>
  <c r="N945" i="1"/>
  <c r="M945" i="1"/>
  <c r="N944" i="1"/>
  <c r="M944" i="1"/>
  <c r="N943" i="1"/>
  <c r="M943" i="1"/>
  <c r="N942" i="1"/>
  <c r="M942" i="1"/>
  <c r="N941" i="1"/>
  <c r="M941" i="1"/>
  <c r="N940" i="1"/>
  <c r="M940" i="1"/>
  <c r="N939" i="1"/>
  <c r="M939" i="1"/>
  <c r="N938" i="1"/>
  <c r="M938" i="1"/>
  <c r="N937" i="1"/>
  <c r="M937" i="1"/>
  <c r="N936" i="1"/>
  <c r="M936" i="1"/>
  <c r="N935" i="1"/>
  <c r="M935" i="1"/>
  <c r="N934" i="1"/>
  <c r="M934" i="1"/>
  <c r="N933" i="1"/>
  <c r="M933" i="1"/>
  <c r="N932" i="1"/>
  <c r="M932" i="1"/>
  <c r="N931" i="1"/>
  <c r="M931" i="1"/>
  <c r="N930" i="1"/>
  <c r="M930" i="1"/>
  <c r="N929" i="1"/>
  <c r="M929" i="1"/>
  <c r="N928" i="1"/>
  <c r="M928" i="1"/>
  <c r="N927" i="1"/>
  <c r="M927" i="1"/>
  <c r="N926" i="1"/>
  <c r="M926" i="1"/>
  <c r="N925" i="1"/>
  <c r="M925" i="1"/>
  <c r="N924" i="1"/>
  <c r="M924" i="1"/>
  <c r="N923" i="1"/>
  <c r="M923" i="1"/>
  <c r="N922" i="1"/>
  <c r="M922" i="1"/>
  <c r="N921" i="1"/>
  <c r="M921" i="1"/>
  <c r="N920" i="1"/>
  <c r="M920" i="1"/>
  <c r="N919" i="1"/>
  <c r="M919" i="1"/>
  <c r="N918" i="1"/>
  <c r="M918" i="1"/>
  <c r="N917" i="1"/>
  <c r="M917" i="1"/>
  <c r="N916" i="1"/>
  <c r="M916" i="1"/>
  <c r="N915" i="1"/>
  <c r="M915" i="1"/>
  <c r="N914" i="1"/>
  <c r="M914" i="1"/>
  <c r="N913" i="1"/>
  <c r="M913" i="1"/>
  <c r="N912" i="1"/>
  <c r="M912" i="1"/>
  <c r="N911" i="1"/>
  <c r="M911" i="1"/>
  <c r="N910" i="1"/>
  <c r="M910" i="1"/>
  <c r="N909" i="1"/>
  <c r="M909" i="1"/>
  <c r="N908" i="1"/>
  <c r="M908" i="1"/>
  <c r="N907" i="1"/>
  <c r="M907" i="1"/>
  <c r="N906" i="1"/>
  <c r="M906" i="1"/>
  <c r="N905" i="1"/>
  <c r="M905" i="1"/>
  <c r="N904" i="1"/>
  <c r="M904" i="1"/>
  <c r="N903" i="1"/>
  <c r="M903" i="1"/>
  <c r="N902" i="1"/>
  <c r="M902" i="1"/>
  <c r="N901" i="1"/>
  <c r="M901" i="1"/>
  <c r="N900" i="1"/>
  <c r="M900" i="1"/>
  <c r="N899" i="1"/>
  <c r="M899" i="1"/>
  <c r="N898" i="1"/>
  <c r="M898" i="1"/>
  <c r="N897" i="1"/>
  <c r="M897" i="1"/>
  <c r="O897" i="1" s="1"/>
  <c r="N896" i="1"/>
  <c r="M896" i="1"/>
  <c r="N895" i="1"/>
  <c r="M895" i="1"/>
  <c r="N894" i="1"/>
  <c r="M894" i="1"/>
  <c r="N893" i="1"/>
  <c r="M893" i="1"/>
  <c r="N892" i="1"/>
  <c r="M892" i="1"/>
  <c r="N891" i="1"/>
  <c r="M891" i="1"/>
  <c r="N890" i="1"/>
  <c r="M890" i="1"/>
  <c r="N889" i="1"/>
  <c r="M889" i="1"/>
  <c r="N888" i="1"/>
  <c r="M888" i="1"/>
  <c r="N887" i="1"/>
  <c r="M887" i="1"/>
  <c r="N886" i="1"/>
  <c r="M886" i="1"/>
  <c r="N885" i="1"/>
  <c r="M885" i="1"/>
  <c r="N884" i="1"/>
  <c r="M884" i="1"/>
  <c r="N883" i="1"/>
  <c r="M883" i="1"/>
  <c r="N882" i="1"/>
  <c r="M882" i="1"/>
  <c r="N881" i="1"/>
  <c r="M881" i="1"/>
  <c r="N880" i="1"/>
  <c r="M880" i="1"/>
  <c r="N879" i="1"/>
  <c r="M879" i="1"/>
  <c r="N878" i="1"/>
  <c r="M878" i="1"/>
  <c r="N877" i="1"/>
  <c r="M877" i="1"/>
  <c r="N876" i="1"/>
  <c r="M876" i="1"/>
  <c r="N875" i="1"/>
  <c r="M875" i="1"/>
  <c r="N874" i="1"/>
  <c r="M874" i="1"/>
  <c r="N873" i="1"/>
  <c r="M873" i="1"/>
  <c r="O873" i="1" s="1"/>
  <c r="N872" i="1"/>
  <c r="M872" i="1"/>
  <c r="N871" i="1"/>
  <c r="M871" i="1"/>
  <c r="N870" i="1"/>
  <c r="M870" i="1"/>
  <c r="N869" i="1"/>
  <c r="M869" i="1"/>
  <c r="N868" i="1"/>
  <c r="M868" i="1"/>
  <c r="N867" i="1"/>
  <c r="M867" i="1"/>
  <c r="N866" i="1"/>
  <c r="M866" i="1"/>
  <c r="N865" i="1"/>
  <c r="M865" i="1"/>
  <c r="N864" i="1"/>
  <c r="M864" i="1"/>
  <c r="N863" i="1"/>
  <c r="M863" i="1"/>
  <c r="N862" i="1"/>
  <c r="M862" i="1"/>
  <c r="N861" i="1"/>
  <c r="M861" i="1"/>
  <c r="O861" i="1" s="1"/>
  <c r="N860" i="1"/>
  <c r="M860" i="1"/>
  <c r="N859" i="1"/>
  <c r="M859" i="1"/>
  <c r="N858" i="1"/>
  <c r="M858" i="1"/>
  <c r="N857" i="1"/>
  <c r="M857" i="1"/>
  <c r="N856" i="1"/>
  <c r="M856" i="1"/>
  <c r="N855" i="1"/>
  <c r="M855" i="1"/>
  <c r="N854" i="1"/>
  <c r="M854" i="1"/>
  <c r="N853" i="1"/>
  <c r="M853" i="1"/>
  <c r="N852" i="1"/>
  <c r="M852" i="1"/>
  <c r="N851" i="1"/>
  <c r="M851" i="1"/>
  <c r="N850" i="1"/>
  <c r="M850" i="1"/>
  <c r="N849" i="1"/>
  <c r="M849" i="1"/>
  <c r="O849" i="1" s="1"/>
  <c r="N848" i="1"/>
  <c r="M848" i="1"/>
  <c r="N847" i="1"/>
  <c r="M847" i="1"/>
  <c r="N846" i="1"/>
  <c r="M846" i="1"/>
  <c r="N845" i="1"/>
  <c r="M845" i="1"/>
  <c r="N844" i="1"/>
  <c r="M844" i="1"/>
  <c r="N843" i="1"/>
  <c r="M843" i="1"/>
  <c r="N842" i="1"/>
  <c r="M842" i="1"/>
  <c r="N841" i="1"/>
  <c r="M841" i="1"/>
  <c r="N840" i="1"/>
  <c r="M840" i="1"/>
  <c r="N839" i="1"/>
  <c r="M839" i="1"/>
  <c r="N838" i="1"/>
  <c r="M838" i="1"/>
  <c r="N837" i="1"/>
  <c r="M837" i="1"/>
  <c r="O837" i="1" s="1"/>
  <c r="N836" i="1"/>
  <c r="M836" i="1"/>
  <c r="N835" i="1"/>
  <c r="M835" i="1"/>
  <c r="N834" i="1"/>
  <c r="M834" i="1"/>
  <c r="N833" i="1"/>
  <c r="M833" i="1"/>
  <c r="N832" i="1"/>
  <c r="M832" i="1"/>
  <c r="N831" i="1"/>
  <c r="M831" i="1"/>
  <c r="O831" i="1" s="1"/>
  <c r="N830" i="1"/>
  <c r="M830" i="1"/>
  <c r="N829" i="1"/>
  <c r="M829" i="1"/>
  <c r="N828" i="1"/>
  <c r="M828" i="1"/>
  <c r="N827" i="1"/>
  <c r="M827" i="1"/>
  <c r="N826" i="1"/>
  <c r="M826" i="1"/>
  <c r="N825" i="1"/>
  <c r="M825" i="1"/>
  <c r="O825" i="1" s="1"/>
  <c r="N824" i="1"/>
  <c r="M824" i="1"/>
  <c r="N823" i="1"/>
  <c r="M823" i="1"/>
  <c r="N822" i="1"/>
  <c r="M822" i="1"/>
  <c r="N821" i="1"/>
  <c r="M821" i="1"/>
  <c r="N820" i="1"/>
  <c r="M820" i="1"/>
  <c r="N819" i="1"/>
  <c r="M819" i="1"/>
  <c r="O819" i="1" s="1"/>
  <c r="N818" i="1"/>
  <c r="M818" i="1"/>
  <c r="N817" i="1"/>
  <c r="M817" i="1"/>
  <c r="N816" i="1"/>
  <c r="M816" i="1"/>
  <c r="N815" i="1"/>
  <c r="M815" i="1"/>
  <c r="N814" i="1"/>
  <c r="M814" i="1"/>
  <c r="N813" i="1"/>
  <c r="M813" i="1"/>
  <c r="N812" i="1"/>
  <c r="M812" i="1"/>
  <c r="N811" i="1"/>
  <c r="M811" i="1"/>
  <c r="N810" i="1"/>
  <c r="M810" i="1"/>
  <c r="N809" i="1"/>
  <c r="M809" i="1"/>
  <c r="N808" i="1"/>
  <c r="M808" i="1"/>
  <c r="N807" i="1"/>
  <c r="M807" i="1"/>
  <c r="N806" i="1"/>
  <c r="M806" i="1"/>
  <c r="N805" i="1"/>
  <c r="M805" i="1"/>
  <c r="N804" i="1"/>
  <c r="M804" i="1"/>
  <c r="N803" i="1"/>
  <c r="M803" i="1"/>
  <c r="N802" i="1"/>
  <c r="M802" i="1"/>
  <c r="N801" i="1"/>
  <c r="M801" i="1"/>
  <c r="N800" i="1"/>
  <c r="M800" i="1"/>
  <c r="N799" i="1"/>
  <c r="M799" i="1"/>
  <c r="N798" i="1"/>
  <c r="M798" i="1"/>
  <c r="N797" i="1"/>
  <c r="M797" i="1"/>
  <c r="N796" i="1"/>
  <c r="M796" i="1"/>
  <c r="N795" i="1"/>
  <c r="M795" i="1"/>
  <c r="N794" i="1"/>
  <c r="M794" i="1"/>
  <c r="N793" i="1"/>
  <c r="M793" i="1"/>
  <c r="N792" i="1"/>
  <c r="M792" i="1"/>
  <c r="N791" i="1"/>
  <c r="M791" i="1"/>
  <c r="N790" i="1"/>
  <c r="M790" i="1"/>
  <c r="N789" i="1"/>
  <c r="M789" i="1"/>
  <c r="N788" i="1"/>
  <c r="M788" i="1"/>
  <c r="N787" i="1"/>
  <c r="M787" i="1"/>
  <c r="N786" i="1"/>
  <c r="M786" i="1"/>
  <c r="N785" i="1"/>
  <c r="M785" i="1"/>
  <c r="N784" i="1"/>
  <c r="M784" i="1"/>
  <c r="N783" i="1"/>
  <c r="M783" i="1"/>
  <c r="N782" i="1"/>
  <c r="M782" i="1"/>
  <c r="N781" i="1"/>
  <c r="M781" i="1"/>
  <c r="N780" i="1"/>
  <c r="M780" i="1"/>
  <c r="N779" i="1"/>
  <c r="M779" i="1"/>
  <c r="N778" i="1"/>
  <c r="M778" i="1"/>
  <c r="N777" i="1"/>
  <c r="M777" i="1"/>
  <c r="N776" i="1"/>
  <c r="M776" i="1"/>
  <c r="N775" i="1"/>
  <c r="M775" i="1"/>
  <c r="N774" i="1"/>
  <c r="M774" i="1"/>
  <c r="N773" i="1"/>
  <c r="M773" i="1"/>
  <c r="N772" i="1"/>
  <c r="M772" i="1"/>
  <c r="N771" i="1"/>
  <c r="M771" i="1"/>
  <c r="N770" i="1"/>
  <c r="M770" i="1"/>
  <c r="N769" i="1"/>
  <c r="M769" i="1"/>
  <c r="N768" i="1"/>
  <c r="M768" i="1"/>
  <c r="N767" i="1"/>
  <c r="M767" i="1"/>
  <c r="N766" i="1"/>
  <c r="M766" i="1"/>
  <c r="N765" i="1"/>
  <c r="M765" i="1"/>
  <c r="N764" i="1"/>
  <c r="M764" i="1"/>
  <c r="N763" i="1"/>
  <c r="M763" i="1"/>
  <c r="N762" i="1"/>
  <c r="M762" i="1"/>
  <c r="N761" i="1"/>
  <c r="M761" i="1"/>
  <c r="N760" i="1"/>
  <c r="M760" i="1"/>
  <c r="N759" i="1"/>
  <c r="M759" i="1"/>
  <c r="N758" i="1"/>
  <c r="M758" i="1"/>
  <c r="N757" i="1"/>
  <c r="M757" i="1"/>
  <c r="N756" i="1"/>
  <c r="M756" i="1"/>
  <c r="N755" i="1"/>
  <c r="M755" i="1"/>
  <c r="N754" i="1"/>
  <c r="M754" i="1"/>
  <c r="N753" i="1"/>
  <c r="M753" i="1"/>
  <c r="N752" i="1"/>
  <c r="M752" i="1"/>
  <c r="N751" i="1"/>
  <c r="M751" i="1"/>
  <c r="N750" i="1"/>
  <c r="M750" i="1"/>
  <c r="N749" i="1"/>
  <c r="M749" i="1"/>
  <c r="N748" i="1"/>
  <c r="M748" i="1"/>
  <c r="N747" i="1"/>
  <c r="M747" i="1"/>
  <c r="N746" i="1"/>
  <c r="M746" i="1"/>
  <c r="N745" i="1"/>
  <c r="M745" i="1"/>
  <c r="N744" i="1"/>
  <c r="M744" i="1"/>
  <c r="N743" i="1"/>
  <c r="M743" i="1"/>
  <c r="N742" i="1"/>
  <c r="M742" i="1"/>
  <c r="N741" i="1"/>
  <c r="M741" i="1"/>
  <c r="N740" i="1"/>
  <c r="M740" i="1"/>
  <c r="N739" i="1"/>
  <c r="M739" i="1"/>
  <c r="N738" i="1"/>
  <c r="M738" i="1"/>
  <c r="N737" i="1"/>
  <c r="M737" i="1"/>
  <c r="N736" i="1"/>
  <c r="M736" i="1"/>
  <c r="N735" i="1"/>
  <c r="M735" i="1"/>
  <c r="N734" i="1"/>
  <c r="M734" i="1"/>
  <c r="N733" i="1"/>
  <c r="M733" i="1"/>
  <c r="N732" i="1"/>
  <c r="M732" i="1"/>
  <c r="N731" i="1"/>
  <c r="M731" i="1"/>
  <c r="N730" i="1"/>
  <c r="M730" i="1"/>
  <c r="N729" i="1"/>
  <c r="M729" i="1"/>
  <c r="N728" i="1"/>
  <c r="M728" i="1"/>
  <c r="N727" i="1"/>
  <c r="M727" i="1"/>
  <c r="N726" i="1"/>
  <c r="M726" i="1"/>
  <c r="N725" i="1"/>
  <c r="M725" i="1"/>
  <c r="N724" i="1"/>
  <c r="M724" i="1"/>
  <c r="N723" i="1"/>
  <c r="M723" i="1"/>
  <c r="N722" i="1"/>
  <c r="M722" i="1"/>
  <c r="N721" i="1"/>
  <c r="M721" i="1"/>
  <c r="N720" i="1"/>
  <c r="M720" i="1"/>
  <c r="N719" i="1"/>
  <c r="M719" i="1"/>
  <c r="N718" i="1"/>
  <c r="M718" i="1"/>
  <c r="N717" i="1"/>
  <c r="M717" i="1"/>
  <c r="N716" i="1"/>
  <c r="M716" i="1"/>
  <c r="N715" i="1"/>
  <c r="M715" i="1"/>
  <c r="N714" i="1"/>
  <c r="M714" i="1"/>
  <c r="N713" i="1"/>
  <c r="M713" i="1"/>
  <c r="N712" i="1"/>
  <c r="M712" i="1"/>
  <c r="N711" i="1"/>
  <c r="M711" i="1"/>
  <c r="N710" i="1"/>
  <c r="M710" i="1"/>
  <c r="N709" i="1"/>
  <c r="M709" i="1"/>
  <c r="N708" i="1"/>
  <c r="M708" i="1"/>
  <c r="N707" i="1"/>
  <c r="M707" i="1"/>
  <c r="N706" i="1"/>
  <c r="M706" i="1"/>
  <c r="N705" i="1"/>
  <c r="M705" i="1"/>
  <c r="O705" i="1" s="1"/>
  <c r="N704" i="1"/>
  <c r="M704" i="1"/>
  <c r="N703" i="1"/>
  <c r="M703" i="1"/>
  <c r="N702" i="1"/>
  <c r="M702" i="1"/>
  <c r="N701" i="1"/>
  <c r="M701" i="1"/>
  <c r="N700" i="1"/>
  <c r="M700" i="1"/>
  <c r="N699" i="1"/>
  <c r="M699" i="1"/>
  <c r="O699" i="1" s="1"/>
  <c r="N698" i="1"/>
  <c r="M698" i="1"/>
  <c r="N697" i="1"/>
  <c r="M697" i="1"/>
  <c r="N696" i="1"/>
  <c r="M696" i="1"/>
  <c r="N695" i="1"/>
  <c r="M695" i="1"/>
  <c r="N694" i="1"/>
  <c r="M694" i="1"/>
  <c r="N693" i="1"/>
  <c r="M693" i="1"/>
  <c r="N692" i="1"/>
  <c r="M692" i="1"/>
  <c r="N691" i="1"/>
  <c r="M691" i="1"/>
  <c r="N690" i="1"/>
  <c r="M690" i="1"/>
  <c r="N689" i="1"/>
  <c r="M689" i="1"/>
  <c r="N688" i="1"/>
  <c r="M688" i="1"/>
  <c r="N687" i="1"/>
  <c r="M687" i="1"/>
  <c r="N686" i="1"/>
  <c r="M686" i="1"/>
  <c r="N685" i="1"/>
  <c r="M685" i="1"/>
  <c r="N684" i="1"/>
  <c r="M684" i="1"/>
  <c r="N683" i="1"/>
  <c r="M683" i="1"/>
  <c r="N682" i="1"/>
  <c r="M682" i="1"/>
  <c r="N681" i="1"/>
  <c r="M681" i="1"/>
  <c r="N680" i="1"/>
  <c r="M680" i="1"/>
  <c r="N679" i="1"/>
  <c r="M679" i="1"/>
  <c r="N678" i="1"/>
  <c r="M678" i="1"/>
  <c r="N677" i="1"/>
  <c r="M677" i="1"/>
  <c r="N676" i="1"/>
  <c r="M676" i="1"/>
  <c r="N675" i="1"/>
  <c r="M675" i="1"/>
  <c r="N674" i="1"/>
  <c r="M674" i="1"/>
  <c r="N673" i="1"/>
  <c r="M673" i="1"/>
  <c r="N672" i="1"/>
  <c r="M672" i="1"/>
  <c r="N671" i="1"/>
  <c r="M671" i="1"/>
  <c r="N670" i="1"/>
  <c r="M670" i="1"/>
  <c r="N669" i="1"/>
  <c r="M669" i="1"/>
  <c r="N668" i="1"/>
  <c r="M668" i="1"/>
  <c r="N667" i="1"/>
  <c r="M667" i="1"/>
  <c r="N666" i="1"/>
  <c r="M666" i="1"/>
  <c r="N665" i="1"/>
  <c r="M665" i="1"/>
  <c r="N664" i="1"/>
  <c r="M664" i="1"/>
  <c r="O664" i="1" s="1"/>
  <c r="N663" i="1"/>
  <c r="M663" i="1"/>
  <c r="O663" i="1" s="1"/>
  <c r="N662" i="1"/>
  <c r="M662" i="1"/>
  <c r="N661" i="1"/>
  <c r="O661" i="1" s="1"/>
  <c r="M661" i="1"/>
  <c r="N660" i="1"/>
  <c r="M660" i="1"/>
  <c r="N659" i="1"/>
  <c r="M659" i="1"/>
  <c r="N658" i="1"/>
  <c r="M658" i="1"/>
  <c r="N657" i="1"/>
  <c r="M657" i="1"/>
  <c r="N656" i="1"/>
  <c r="M656" i="1"/>
  <c r="N655" i="1"/>
  <c r="M655" i="1"/>
  <c r="N654" i="1"/>
  <c r="M654" i="1"/>
  <c r="N653" i="1"/>
  <c r="M653" i="1"/>
  <c r="N652" i="1"/>
  <c r="M652" i="1"/>
  <c r="O652" i="1" s="1"/>
  <c r="N651" i="1"/>
  <c r="M651" i="1"/>
  <c r="N650" i="1"/>
  <c r="M650" i="1"/>
  <c r="N649" i="1"/>
  <c r="M649" i="1"/>
  <c r="N648" i="1"/>
  <c r="M648" i="1"/>
  <c r="N647" i="1"/>
  <c r="M647" i="1"/>
  <c r="N646" i="1"/>
  <c r="M646" i="1"/>
  <c r="O646" i="1" s="1"/>
  <c r="N645" i="1"/>
  <c r="M645" i="1"/>
  <c r="N644" i="1"/>
  <c r="M644" i="1"/>
  <c r="N643" i="1"/>
  <c r="M643" i="1"/>
  <c r="N642" i="1"/>
  <c r="M642" i="1"/>
  <c r="N641" i="1"/>
  <c r="M641" i="1"/>
  <c r="N640" i="1"/>
  <c r="M640" i="1"/>
  <c r="N639" i="1"/>
  <c r="M639" i="1"/>
  <c r="N638" i="1"/>
  <c r="M638" i="1"/>
  <c r="N637" i="1"/>
  <c r="M637" i="1"/>
  <c r="N636" i="1"/>
  <c r="M636" i="1"/>
  <c r="N635" i="1"/>
  <c r="M635" i="1"/>
  <c r="N634" i="1"/>
  <c r="M634" i="1"/>
  <c r="N633" i="1"/>
  <c r="M633" i="1"/>
  <c r="N632" i="1"/>
  <c r="M632" i="1"/>
  <c r="N631" i="1"/>
  <c r="M631" i="1"/>
  <c r="N630" i="1"/>
  <c r="M630" i="1"/>
  <c r="N629" i="1"/>
  <c r="M629" i="1"/>
  <c r="N628" i="1"/>
  <c r="M628" i="1"/>
  <c r="N627" i="1"/>
  <c r="M627" i="1"/>
  <c r="N626" i="1"/>
  <c r="M626" i="1"/>
  <c r="N625" i="1"/>
  <c r="M625" i="1"/>
  <c r="N624" i="1"/>
  <c r="M624" i="1"/>
  <c r="N623" i="1"/>
  <c r="M623" i="1"/>
  <c r="N622" i="1"/>
  <c r="M622" i="1"/>
  <c r="N621" i="1"/>
  <c r="M621" i="1"/>
  <c r="N620" i="1"/>
  <c r="M620" i="1"/>
  <c r="N619" i="1"/>
  <c r="M619" i="1"/>
  <c r="N618" i="1"/>
  <c r="M618" i="1"/>
  <c r="N617" i="1"/>
  <c r="M617" i="1"/>
  <c r="N616" i="1"/>
  <c r="M616" i="1"/>
  <c r="O616" i="1" s="1"/>
  <c r="N615" i="1"/>
  <c r="M615" i="1"/>
  <c r="N614" i="1"/>
  <c r="M614" i="1"/>
  <c r="N613" i="1"/>
  <c r="O613" i="1" s="1"/>
  <c r="M613" i="1"/>
  <c r="N612" i="1"/>
  <c r="M612" i="1"/>
  <c r="N611" i="1"/>
  <c r="M611" i="1"/>
  <c r="N610" i="1"/>
  <c r="M610" i="1"/>
  <c r="N609" i="1"/>
  <c r="M609" i="1"/>
  <c r="N608" i="1"/>
  <c r="M608" i="1"/>
  <c r="N607" i="1"/>
  <c r="M607" i="1"/>
  <c r="N606" i="1"/>
  <c r="M606" i="1"/>
  <c r="N605" i="1"/>
  <c r="M605" i="1"/>
  <c r="N604" i="1"/>
  <c r="M604" i="1"/>
  <c r="N603" i="1"/>
  <c r="M603" i="1"/>
  <c r="N602" i="1"/>
  <c r="M602" i="1"/>
  <c r="N601" i="1"/>
  <c r="O601" i="1" s="1"/>
  <c r="M601" i="1"/>
  <c r="N600" i="1"/>
  <c r="M600" i="1"/>
  <c r="N599" i="1"/>
  <c r="M599" i="1"/>
  <c r="N598" i="1"/>
  <c r="M598" i="1"/>
  <c r="N597" i="1"/>
  <c r="M597" i="1"/>
  <c r="N596" i="1"/>
  <c r="M596" i="1"/>
  <c r="N595" i="1"/>
  <c r="M595" i="1"/>
  <c r="N594" i="1"/>
  <c r="M594" i="1"/>
  <c r="N593" i="1"/>
  <c r="M593" i="1"/>
  <c r="N592" i="1"/>
  <c r="M592" i="1"/>
  <c r="N591" i="1"/>
  <c r="M591" i="1"/>
  <c r="N590" i="1"/>
  <c r="M590" i="1"/>
  <c r="N589" i="1"/>
  <c r="O589" i="1" s="1"/>
  <c r="M589" i="1"/>
  <c r="N588" i="1"/>
  <c r="M588" i="1"/>
  <c r="N587" i="1"/>
  <c r="M587" i="1"/>
  <c r="N586" i="1"/>
  <c r="M586" i="1"/>
  <c r="N585" i="1"/>
  <c r="M585" i="1"/>
  <c r="N584" i="1"/>
  <c r="M584" i="1"/>
  <c r="N583" i="1"/>
  <c r="M583" i="1"/>
  <c r="N582" i="1"/>
  <c r="M582" i="1"/>
  <c r="N581" i="1"/>
  <c r="M581" i="1"/>
  <c r="N580" i="1"/>
  <c r="M580" i="1"/>
  <c r="N579" i="1"/>
  <c r="M579" i="1"/>
  <c r="N578" i="1"/>
  <c r="M578" i="1"/>
  <c r="N577" i="1"/>
  <c r="O577" i="1" s="1"/>
  <c r="M577" i="1"/>
  <c r="N576" i="1"/>
  <c r="M576" i="1"/>
  <c r="N575" i="1"/>
  <c r="M575" i="1"/>
  <c r="N574" i="1"/>
  <c r="M574" i="1"/>
  <c r="N573" i="1"/>
  <c r="M573" i="1"/>
  <c r="O573" i="1" s="1"/>
  <c r="N572" i="1"/>
  <c r="M572" i="1"/>
  <c r="N571" i="1"/>
  <c r="M571" i="1"/>
  <c r="N570" i="1"/>
  <c r="M570" i="1"/>
  <c r="N569" i="1"/>
  <c r="M569" i="1"/>
  <c r="N568" i="1"/>
  <c r="M568" i="1"/>
  <c r="O568" i="1" s="1"/>
  <c r="N567" i="1"/>
  <c r="M567" i="1"/>
  <c r="N566" i="1"/>
  <c r="M566" i="1"/>
  <c r="N565" i="1"/>
  <c r="M565" i="1"/>
  <c r="N564" i="1"/>
  <c r="M564" i="1"/>
  <c r="N563" i="1"/>
  <c r="M563" i="1"/>
  <c r="N562" i="1"/>
  <c r="M562" i="1"/>
  <c r="N561" i="1"/>
  <c r="M561" i="1"/>
  <c r="N560" i="1"/>
  <c r="M560" i="1"/>
  <c r="N559" i="1"/>
  <c r="M559" i="1"/>
  <c r="N558" i="1"/>
  <c r="M558" i="1"/>
  <c r="N557" i="1"/>
  <c r="M557" i="1"/>
  <c r="N556" i="1"/>
  <c r="M556" i="1"/>
  <c r="N555" i="1"/>
  <c r="M555" i="1"/>
  <c r="O555" i="1" s="1"/>
  <c r="N554" i="1"/>
  <c r="M554" i="1"/>
  <c r="N553" i="1"/>
  <c r="M553" i="1"/>
  <c r="N552" i="1"/>
  <c r="M552" i="1"/>
  <c r="N551" i="1"/>
  <c r="M551" i="1"/>
  <c r="N550" i="1"/>
  <c r="M550" i="1"/>
  <c r="O550" i="1" s="1"/>
  <c r="N549" i="1"/>
  <c r="M549" i="1"/>
  <c r="O549" i="1" s="1"/>
  <c r="N548" i="1"/>
  <c r="M548" i="1"/>
  <c r="N547" i="1"/>
  <c r="M547" i="1"/>
  <c r="N546" i="1"/>
  <c r="M546" i="1"/>
  <c r="N545" i="1"/>
  <c r="M545" i="1"/>
  <c r="N544" i="1"/>
  <c r="M544" i="1"/>
  <c r="N543" i="1"/>
  <c r="M543" i="1"/>
  <c r="N542" i="1"/>
  <c r="M542" i="1"/>
  <c r="N541" i="1"/>
  <c r="M541" i="1"/>
  <c r="N540" i="1"/>
  <c r="M540" i="1"/>
  <c r="N539" i="1"/>
  <c r="M539" i="1"/>
  <c r="N538" i="1"/>
  <c r="M538" i="1"/>
  <c r="N537" i="1"/>
  <c r="M537" i="1"/>
  <c r="N536" i="1"/>
  <c r="M536" i="1"/>
  <c r="N535" i="1"/>
  <c r="M535" i="1"/>
  <c r="N534" i="1"/>
  <c r="M534" i="1"/>
  <c r="N533" i="1"/>
  <c r="M533" i="1"/>
  <c r="N532" i="1"/>
  <c r="M532" i="1"/>
  <c r="N531" i="1"/>
  <c r="M531" i="1"/>
  <c r="N530" i="1"/>
  <c r="M530" i="1"/>
  <c r="N529" i="1"/>
  <c r="M529" i="1"/>
  <c r="N528" i="1"/>
  <c r="M528" i="1"/>
  <c r="N527" i="1"/>
  <c r="M527" i="1"/>
  <c r="N526" i="1"/>
  <c r="M526" i="1"/>
  <c r="N525" i="1"/>
  <c r="M525" i="1"/>
  <c r="N524" i="1"/>
  <c r="M524" i="1"/>
  <c r="N523" i="1"/>
  <c r="M523" i="1"/>
  <c r="N522" i="1"/>
  <c r="M522" i="1"/>
  <c r="N521" i="1"/>
  <c r="M521" i="1"/>
  <c r="N520" i="1"/>
  <c r="M520" i="1"/>
  <c r="N519" i="1"/>
  <c r="M519" i="1"/>
  <c r="N518" i="1"/>
  <c r="M518" i="1"/>
  <c r="N517" i="1"/>
  <c r="M517" i="1"/>
  <c r="N516" i="1"/>
  <c r="M516" i="1"/>
  <c r="N515" i="1"/>
  <c r="M515" i="1"/>
  <c r="N514" i="1"/>
  <c r="M514" i="1"/>
  <c r="O514" i="1" s="1"/>
  <c r="N513" i="1"/>
  <c r="M513" i="1"/>
  <c r="O513" i="1" s="1"/>
  <c r="N512" i="1"/>
  <c r="M512" i="1"/>
  <c r="N511" i="1"/>
  <c r="M511" i="1"/>
  <c r="N510" i="1"/>
  <c r="M510" i="1"/>
  <c r="N509" i="1"/>
  <c r="M509" i="1"/>
  <c r="N508" i="1"/>
  <c r="M508" i="1"/>
  <c r="O508" i="1" s="1"/>
  <c r="N507" i="1"/>
  <c r="M507" i="1"/>
  <c r="N506" i="1"/>
  <c r="M506" i="1"/>
  <c r="N505" i="1"/>
  <c r="M505" i="1"/>
  <c r="N504" i="1"/>
  <c r="M504" i="1"/>
  <c r="N503" i="1"/>
  <c r="M503" i="1"/>
  <c r="N502" i="1"/>
  <c r="M502" i="1"/>
  <c r="N501" i="1"/>
  <c r="M501" i="1"/>
  <c r="O501" i="1" s="1"/>
  <c r="N500" i="1"/>
  <c r="M500" i="1"/>
  <c r="N499" i="1"/>
  <c r="M499" i="1"/>
  <c r="N498" i="1"/>
  <c r="M498" i="1"/>
  <c r="N497" i="1"/>
  <c r="M497" i="1"/>
  <c r="N496" i="1"/>
  <c r="M496" i="1"/>
  <c r="N495" i="1"/>
  <c r="M495" i="1"/>
  <c r="N494" i="1"/>
  <c r="M494" i="1"/>
  <c r="N493" i="1"/>
  <c r="M493" i="1"/>
  <c r="N492" i="1"/>
  <c r="M492" i="1"/>
  <c r="N491" i="1"/>
  <c r="M491" i="1"/>
  <c r="N490" i="1"/>
  <c r="M490" i="1"/>
  <c r="N489" i="1"/>
  <c r="M489" i="1"/>
  <c r="N488" i="1"/>
  <c r="M488" i="1"/>
  <c r="N487" i="1"/>
  <c r="M487" i="1"/>
  <c r="N486" i="1"/>
  <c r="M486" i="1"/>
  <c r="N485" i="1"/>
  <c r="M485" i="1"/>
  <c r="N484" i="1"/>
  <c r="M484" i="1"/>
  <c r="N483" i="1"/>
  <c r="M483" i="1"/>
  <c r="O483" i="1" s="1"/>
  <c r="N482" i="1"/>
  <c r="M482" i="1"/>
  <c r="N481" i="1"/>
  <c r="M481" i="1"/>
  <c r="N480" i="1"/>
  <c r="M480" i="1"/>
  <c r="N479" i="1"/>
  <c r="M479" i="1"/>
  <c r="N478" i="1"/>
  <c r="M478" i="1"/>
  <c r="N477" i="1"/>
  <c r="M477" i="1"/>
  <c r="N476" i="1"/>
  <c r="M476" i="1"/>
  <c r="N475" i="1"/>
  <c r="M475" i="1"/>
  <c r="N474" i="1"/>
  <c r="M474" i="1"/>
  <c r="N473" i="1"/>
  <c r="M473" i="1"/>
  <c r="N472" i="1"/>
  <c r="M472" i="1"/>
  <c r="N471" i="1"/>
  <c r="M471" i="1"/>
  <c r="O471" i="1" s="1"/>
  <c r="N470" i="1"/>
  <c r="M470" i="1"/>
  <c r="N469" i="1"/>
  <c r="M469" i="1"/>
  <c r="N468" i="1"/>
  <c r="M468" i="1"/>
  <c r="N467" i="1"/>
  <c r="M467" i="1"/>
  <c r="N466" i="1"/>
  <c r="M466" i="1"/>
  <c r="N465" i="1"/>
  <c r="M465" i="1"/>
  <c r="N464" i="1"/>
  <c r="M464" i="1"/>
  <c r="N463" i="1"/>
  <c r="M463" i="1"/>
  <c r="N462" i="1"/>
  <c r="M462" i="1"/>
  <c r="N461" i="1"/>
  <c r="M461" i="1"/>
  <c r="N460" i="1"/>
  <c r="M460" i="1"/>
  <c r="N459" i="1"/>
  <c r="M459" i="1"/>
  <c r="N458" i="1"/>
  <c r="M458" i="1"/>
  <c r="N457" i="1"/>
  <c r="M457" i="1"/>
  <c r="N456" i="1"/>
  <c r="M456" i="1"/>
  <c r="N455" i="1"/>
  <c r="M455" i="1"/>
  <c r="N454" i="1"/>
  <c r="M454" i="1"/>
  <c r="N453" i="1"/>
  <c r="M453" i="1"/>
  <c r="O453" i="1" s="1"/>
  <c r="N452" i="1"/>
  <c r="M452" i="1"/>
  <c r="N451" i="1"/>
  <c r="M451" i="1"/>
  <c r="N450" i="1"/>
  <c r="M450" i="1"/>
  <c r="N449" i="1"/>
  <c r="M449" i="1"/>
  <c r="N448" i="1"/>
  <c r="M448" i="1"/>
  <c r="N447" i="1"/>
  <c r="M447" i="1"/>
  <c r="N446" i="1"/>
  <c r="M446" i="1"/>
  <c r="N445" i="1"/>
  <c r="M445" i="1"/>
  <c r="N444" i="1"/>
  <c r="M444" i="1"/>
  <c r="N443" i="1"/>
  <c r="M443" i="1"/>
  <c r="N442" i="1"/>
  <c r="M442" i="1"/>
  <c r="N441" i="1"/>
  <c r="M441" i="1"/>
  <c r="N440" i="1"/>
  <c r="M440" i="1"/>
  <c r="N439" i="1"/>
  <c r="M439" i="1"/>
  <c r="N438" i="1"/>
  <c r="M438" i="1"/>
  <c r="N437" i="1"/>
  <c r="M437" i="1"/>
  <c r="N436" i="1"/>
  <c r="M436" i="1"/>
  <c r="N435" i="1"/>
  <c r="M435" i="1"/>
  <c r="N434" i="1"/>
  <c r="M434" i="1"/>
  <c r="N433" i="1"/>
  <c r="M433" i="1"/>
  <c r="N432" i="1"/>
  <c r="M432" i="1"/>
  <c r="N431" i="1"/>
  <c r="M431" i="1"/>
  <c r="N430" i="1"/>
  <c r="M430" i="1"/>
  <c r="O430" i="1" s="1"/>
  <c r="N429" i="1"/>
  <c r="M429" i="1"/>
  <c r="O429" i="1" s="1"/>
  <c r="N428" i="1"/>
  <c r="M428" i="1"/>
  <c r="N427" i="1"/>
  <c r="M427" i="1"/>
  <c r="N426" i="1"/>
  <c r="M426" i="1"/>
  <c r="N425" i="1"/>
  <c r="M425" i="1"/>
  <c r="N424" i="1"/>
  <c r="M424" i="1"/>
  <c r="N423" i="1"/>
  <c r="M423" i="1"/>
  <c r="O423" i="1" s="1"/>
  <c r="N422" i="1"/>
  <c r="M422" i="1"/>
  <c r="N421" i="1"/>
  <c r="M421" i="1"/>
  <c r="N420" i="1"/>
  <c r="M420" i="1"/>
  <c r="N419" i="1"/>
  <c r="M419" i="1"/>
  <c r="N418" i="1"/>
  <c r="M418" i="1"/>
  <c r="N417" i="1"/>
  <c r="M417" i="1"/>
  <c r="O417" i="1" s="1"/>
  <c r="N416" i="1"/>
  <c r="M416" i="1"/>
  <c r="N415" i="1"/>
  <c r="M415" i="1"/>
  <c r="N414" i="1"/>
  <c r="M414" i="1"/>
  <c r="N413" i="1"/>
  <c r="M413" i="1"/>
  <c r="N412" i="1"/>
  <c r="M412" i="1"/>
  <c r="N411" i="1"/>
  <c r="M411" i="1"/>
  <c r="O411" i="1" s="1"/>
  <c r="N410" i="1"/>
  <c r="M410" i="1"/>
  <c r="N409" i="1"/>
  <c r="M409" i="1"/>
  <c r="N408" i="1"/>
  <c r="M408" i="1"/>
  <c r="N407" i="1"/>
  <c r="M407" i="1"/>
  <c r="N406" i="1"/>
  <c r="M406" i="1"/>
  <c r="N405" i="1"/>
  <c r="M405" i="1"/>
  <c r="O405" i="1" s="1"/>
  <c r="N404" i="1"/>
  <c r="M404" i="1"/>
  <c r="N403" i="1"/>
  <c r="M403" i="1"/>
  <c r="N402" i="1"/>
  <c r="M402" i="1"/>
  <c r="N401" i="1"/>
  <c r="M401" i="1"/>
  <c r="N400" i="1"/>
  <c r="M400" i="1"/>
  <c r="N399" i="1"/>
  <c r="M399" i="1"/>
  <c r="O399" i="1" s="1"/>
  <c r="N398" i="1"/>
  <c r="M398" i="1"/>
  <c r="N397" i="1"/>
  <c r="M397" i="1"/>
  <c r="N396" i="1"/>
  <c r="M396" i="1"/>
  <c r="N395" i="1"/>
  <c r="M395" i="1"/>
  <c r="N394" i="1"/>
  <c r="M394" i="1"/>
  <c r="O394" i="1" s="1"/>
  <c r="N393" i="1"/>
  <c r="M393" i="1"/>
  <c r="N392" i="1"/>
  <c r="M392" i="1"/>
  <c r="N391" i="1"/>
  <c r="M391" i="1"/>
  <c r="N390" i="1"/>
  <c r="M390" i="1"/>
  <c r="N389" i="1"/>
  <c r="M389" i="1"/>
  <c r="N388" i="1"/>
  <c r="M388" i="1"/>
  <c r="O388" i="1" s="1"/>
  <c r="N387" i="1"/>
  <c r="M387" i="1"/>
  <c r="N386" i="1"/>
  <c r="M386" i="1"/>
  <c r="N385" i="1"/>
  <c r="M385" i="1"/>
  <c r="N384" i="1"/>
  <c r="M384" i="1"/>
  <c r="N383" i="1"/>
  <c r="M383" i="1"/>
  <c r="N382" i="1"/>
  <c r="M382" i="1"/>
  <c r="O382" i="1" s="1"/>
  <c r="N381" i="1"/>
  <c r="M381" i="1"/>
  <c r="N380" i="1"/>
  <c r="M380" i="1"/>
  <c r="N379" i="1"/>
  <c r="M379" i="1"/>
  <c r="N378" i="1"/>
  <c r="M378" i="1"/>
  <c r="N377" i="1"/>
  <c r="M377" i="1"/>
  <c r="N376" i="1"/>
  <c r="M376" i="1"/>
  <c r="N375" i="1"/>
  <c r="M375" i="1"/>
  <c r="N374" i="1"/>
  <c r="M374" i="1"/>
  <c r="N373" i="1"/>
  <c r="M373" i="1"/>
  <c r="N372" i="1"/>
  <c r="M372" i="1"/>
  <c r="N371" i="1"/>
  <c r="M371" i="1"/>
  <c r="N370" i="1"/>
  <c r="M370" i="1"/>
  <c r="O370" i="1" s="1"/>
  <c r="N369" i="1"/>
  <c r="M369" i="1"/>
  <c r="N368" i="1"/>
  <c r="M368" i="1"/>
  <c r="N367" i="1"/>
  <c r="M367" i="1"/>
  <c r="N366" i="1"/>
  <c r="M366" i="1"/>
  <c r="N365" i="1"/>
  <c r="M365" i="1"/>
  <c r="N364" i="1"/>
  <c r="M364" i="1"/>
  <c r="N363" i="1"/>
  <c r="M363" i="1"/>
  <c r="N362" i="1"/>
  <c r="M362" i="1"/>
  <c r="N361" i="1"/>
  <c r="M361" i="1"/>
  <c r="N360" i="1"/>
  <c r="M360" i="1"/>
  <c r="N359" i="1"/>
  <c r="M359" i="1"/>
  <c r="N358" i="1"/>
  <c r="M358" i="1"/>
  <c r="O358" i="1" s="1"/>
  <c r="N357" i="1"/>
  <c r="M357" i="1"/>
  <c r="N356" i="1"/>
  <c r="M356" i="1"/>
  <c r="N355" i="1"/>
  <c r="M355" i="1"/>
  <c r="N354" i="1"/>
  <c r="M354" i="1"/>
  <c r="N353" i="1"/>
  <c r="M353" i="1"/>
  <c r="N352" i="1"/>
  <c r="M352" i="1"/>
  <c r="N351" i="1"/>
  <c r="M351" i="1"/>
  <c r="N350" i="1"/>
  <c r="M350" i="1"/>
  <c r="N349" i="1"/>
  <c r="M349" i="1"/>
  <c r="N348" i="1"/>
  <c r="M348" i="1"/>
  <c r="N347" i="1"/>
  <c r="M347" i="1"/>
  <c r="N346" i="1"/>
  <c r="M346" i="1"/>
  <c r="N345" i="1"/>
  <c r="M345" i="1"/>
  <c r="N344" i="1"/>
  <c r="M344" i="1"/>
  <c r="N343" i="1"/>
  <c r="M343" i="1"/>
  <c r="N342" i="1"/>
  <c r="M342" i="1"/>
  <c r="N341" i="1"/>
  <c r="M341" i="1"/>
  <c r="N340" i="1"/>
  <c r="M340" i="1"/>
  <c r="N339" i="1"/>
  <c r="M339" i="1"/>
  <c r="N338" i="1"/>
  <c r="M338" i="1"/>
  <c r="N337" i="1"/>
  <c r="M337" i="1"/>
  <c r="N336" i="1"/>
  <c r="M336" i="1"/>
  <c r="N335" i="1"/>
  <c r="M335" i="1"/>
  <c r="N334" i="1"/>
  <c r="M334" i="1"/>
  <c r="O334" i="1" s="1"/>
  <c r="N333" i="1"/>
  <c r="M333" i="1"/>
  <c r="N332" i="1"/>
  <c r="M332" i="1"/>
  <c r="N331" i="1"/>
  <c r="M331" i="1"/>
  <c r="N330" i="1"/>
  <c r="M330" i="1"/>
  <c r="N329" i="1"/>
  <c r="M329" i="1"/>
  <c r="N328" i="1"/>
  <c r="M328" i="1"/>
  <c r="N327" i="1"/>
  <c r="M327" i="1"/>
  <c r="N326" i="1"/>
  <c r="M326" i="1"/>
  <c r="N325" i="1"/>
  <c r="M325" i="1"/>
  <c r="N324" i="1"/>
  <c r="M324" i="1"/>
  <c r="N323" i="1"/>
  <c r="M323" i="1"/>
  <c r="N322" i="1"/>
  <c r="M322" i="1"/>
  <c r="O322" i="1" s="1"/>
  <c r="N321" i="1"/>
  <c r="M321" i="1"/>
  <c r="N320" i="1"/>
  <c r="M320" i="1"/>
  <c r="N319" i="1"/>
  <c r="M319" i="1"/>
  <c r="N318" i="1"/>
  <c r="M318" i="1"/>
  <c r="N317" i="1"/>
  <c r="M317" i="1"/>
  <c r="N316" i="1"/>
  <c r="M316" i="1"/>
  <c r="N315" i="1"/>
  <c r="M315" i="1"/>
  <c r="N314" i="1"/>
  <c r="M314" i="1"/>
  <c r="N313" i="1"/>
  <c r="M313" i="1"/>
  <c r="N312" i="1"/>
  <c r="M312" i="1"/>
  <c r="N311" i="1"/>
  <c r="M311" i="1"/>
  <c r="N310" i="1"/>
  <c r="M310" i="1"/>
  <c r="O310" i="1" s="1"/>
  <c r="N309" i="1"/>
  <c r="M309" i="1"/>
  <c r="N308" i="1"/>
  <c r="M308" i="1"/>
  <c r="N307" i="1"/>
  <c r="M307" i="1"/>
  <c r="N306" i="1"/>
  <c r="M306" i="1"/>
  <c r="N305" i="1"/>
  <c r="M305" i="1"/>
  <c r="N304" i="1"/>
  <c r="M304" i="1"/>
  <c r="N303" i="1"/>
  <c r="M303" i="1"/>
  <c r="N302" i="1"/>
  <c r="M302" i="1"/>
  <c r="N301" i="1"/>
  <c r="M301" i="1"/>
  <c r="N300" i="1"/>
  <c r="M300" i="1"/>
  <c r="N299" i="1"/>
  <c r="M299" i="1"/>
  <c r="N298" i="1"/>
  <c r="M298" i="1"/>
  <c r="O298" i="1" s="1"/>
  <c r="N297" i="1"/>
  <c r="M297" i="1"/>
  <c r="N296" i="1"/>
  <c r="M296" i="1"/>
  <c r="N295" i="1"/>
  <c r="M295" i="1"/>
  <c r="N294" i="1"/>
  <c r="M294" i="1"/>
  <c r="N293" i="1"/>
  <c r="M293" i="1"/>
  <c r="N292" i="1"/>
  <c r="M292" i="1"/>
  <c r="O292" i="1" s="1"/>
  <c r="N291" i="1"/>
  <c r="M291" i="1"/>
  <c r="N290" i="1"/>
  <c r="M290" i="1"/>
  <c r="N289" i="1"/>
  <c r="M289" i="1"/>
  <c r="N288" i="1"/>
  <c r="M288" i="1"/>
  <c r="N287" i="1"/>
  <c r="M287" i="1"/>
  <c r="N286" i="1"/>
  <c r="M286" i="1"/>
  <c r="O286" i="1" s="1"/>
  <c r="N285" i="1"/>
  <c r="M285" i="1"/>
  <c r="N284" i="1"/>
  <c r="M284" i="1"/>
  <c r="N283" i="1"/>
  <c r="M283" i="1"/>
  <c r="N282" i="1"/>
  <c r="M282" i="1"/>
  <c r="N281" i="1"/>
  <c r="M281" i="1"/>
  <c r="N280" i="1"/>
  <c r="M280" i="1"/>
  <c r="O280" i="1" s="1"/>
  <c r="N279" i="1"/>
  <c r="M279" i="1"/>
  <c r="N278" i="1"/>
  <c r="M278" i="1"/>
  <c r="N277" i="1"/>
  <c r="M277" i="1"/>
  <c r="N276" i="1"/>
  <c r="M276" i="1"/>
  <c r="N275" i="1"/>
  <c r="M275" i="1"/>
  <c r="N274" i="1"/>
  <c r="M274" i="1"/>
  <c r="N273" i="1"/>
  <c r="M273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O238" i="1" s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O226" i="1" s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O184" i="1" s="1"/>
  <c r="N183" i="1"/>
  <c r="M183" i="1"/>
  <c r="N182" i="1"/>
  <c r="M182" i="1"/>
  <c r="N181" i="1"/>
  <c r="M181" i="1"/>
  <c r="N180" i="1"/>
  <c r="M180" i="1"/>
  <c r="N179" i="1"/>
  <c r="M179" i="1"/>
  <c r="N178" i="1"/>
  <c r="M178" i="1"/>
  <c r="O178" i="1" s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O142" i="1" s="1"/>
  <c r="N141" i="1"/>
  <c r="M141" i="1"/>
  <c r="N140" i="1"/>
  <c r="M140" i="1"/>
  <c r="N139" i="1"/>
  <c r="M139" i="1"/>
  <c r="N138" i="1"/>
  <c r="M138" i="1"/>
  <c r="N137" i="1"/>
  <c r="M137" i="1"/>
  <c r="N136" i="1"/>
  <c r="M136" i="1"/>
  <c r="O136" i="1" s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O124" i="1" s="1"/>
  <c r="N123" i="1"/>
  <c r="M123" i="1"/>
  <c r="N122" i="1"/>
  <c r="M122" i="1"/>
  <c r="N121" i="1"/>
  <c r="M121" i="1"/>
  <c r="N120" i="1"/>
  <c r="M120" i="1"/>
  <c r="N119" i="1"/>
  <c r="M119" i="1"/>
  <c r="N118" i="1"/>
  <c r="M118" i="1"/>
  <c r="O118" i="1" s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O106" i="1" s="1"/>
  <c r="N105" i="1"/>
  <c r="M105" i="1"/>
  <c r="N104" i="1"/>
  <c r="M104" i="1"/>
  <c r="N103" i="1"/>
  <c r="M103" i="1"/>
  <c r="N102" i="1"/>
  <c r="M102" i="1"/>
  <c r="N101" i="1"/>
  <c r="M101" i="1"/>
  <c r="N100" i="1"/>
  <c r="M100" i="1"/>
  <c r="O100" i="1" s="1"/>
  <c r="N99" i="1"/>
  <c r="M99" i="1"/>
  <c r="N98" i="1"/>
  <c r="M98" i="1"/>
  <c r="N97" i="1"/>
  <c r="M97" i="1"/>
  <c r="N96" i="1"/>
  <c r="M96" i="1"/>
  <c r="N95" i="1"/>
  <c r="M95" i="1"/>
  <c r="N94" i="1"/>
  <c r="M94" i="1"/>
  <c r="O94" i="1" s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O82" i="1" s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4" i="1"/>
  <c r="M4" i="1"/>
  <c r="N3" i="1"/>
  <c r="M3" i="1"/>
  <c r="N2" i="1"/>
  <c r="M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2" i="1"/>
  <c r="U2" i="1"/>
  <c r="V2" i="1" s="1"/>
  <c r="T2" i="1"/>
  <c r="B3" i="1"/>
  <c r="D3" i="1" s="1"/>
  <c r="B4" i="1"/>
  <c r="D4" i="1" s="1"/>
  <c r="B5" i="1"/>
  <c r="D5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B12" i="1"/>
  <c r="D12" i="1" s="1"/>
  <c r="B13" i="1"/>
  <c r="D13" i="1" s="1"/>
  <c r="B14" i="1"/>
  <c r="D14" i="1" s="1"/>
  <c r="B15" i="1"/>
  <c r="D15" i="1" s="1"/>
  <c r="B16" i="1"/>
  <c r="D16" i="1" s="1"/>
  <c r="B17" i="1"/>
  <c r="D17" i="1" s="1"/>
  <c r="B18" i="1"/>
  <c r="D18" i="1" s="1"/>
  <c r="B19" i="1"/>
  <c r="D19" i="1" s="1"/>
  <c r="B20" i="1"/>
  <c r="D20" i="1" s="1"/>
  <c r="B21" i="1"/>
  <c r="D21" i="1" s="1"/>
  <c r="B22" i="1"/>
  <c r="D22" i="1" s="1"/>
  <c r="B23" i="1"/>
  <c r="D23" i="1" s="1"/>
  <c r="B24" i="1"/>
  <c r="D24" i="1" s="1"/>
  <c r="B25" i="1"/>
  <c r="D25" i="1" s="1"/>
  <c r="B26" i="1"/>
  <c r="D26" i="1" s="1"/>
  <c r="B27" i="1"/>
  <c r="D27" i="1" s="1"/>
  <c r="B28" i="1"/>
  <c r="D28" i="1" s="1"/>
  <c r="B29" i="1"/>
  <c r="D29" i="1" s="1"/>
  <c r="B30" i="1"/>
  <c r="D30" i="1" s="1"/>
  <c r="B31" i="1"/>
  <c r="D31" i="1" s="1"/>
  <c r="B32" i="1"/>
  <c r="D32" i="1" s="1"/>
  <c r="B33" i="1"/>
  <c r="D33" i="1" s="1"/>
  <c r="B34" i="1"/>
  <c r="D34" i="1" s="1"/>
  <c r="B35" i="1"/>
  <c r="D35" i="1" s="1"/>
  <c r="B36" i="1"/>
  <c r="D36" i="1" s="1"/>
  <c r="B37" i="1"/>
  <c r="D37" i="1" s="1"/>
  <c r="B38" i="1"/>
  <c r="D38" i="1" s="1"/>
  <c r="B39" i="1"/>
  <c r="D39" i="1" s="1"/>
  <c r="B40" i="1"/>
  <c r="D40" i="1" s="1"/>
  <c r="B41" i="1"/>
  <c r="D41" i="1" s="1"/>
  <c r="B42" i="1"/>
  <c r="D42" i="1" s="1"/>
  <c r="B43" i="1"/>
  <c r="D43" i="1" s="1"/>
  <c r="B44" i="1"/>
  <c r="D44" i="1" s="1"/>
  <c r="B45" i="1"/>
  <c r="D45" i="1" s="1"/>
  <c r="B46" i="1"/>
  <c r="D46" i="1" s="1"/>
  <c r="B47" i="1"/>
  <c r="D47" i="1" s="1"/>
  <c r="B48" i="1"/>
  <c r="D48" i="1" s="1"/>
  <c r="B49" i="1"/>
  <c r="D49" i="1" s="1"/>
  <c r="B50" i="1"/>
  <c r="D50" i="1" s="1"/>
  <c r="B51" i="1"/>
  <c r="D51" i="1" s="1"/>
  <c r="B52" i="1"/>
  <c r="D52" i="1" s="1"/>
  <c r="B53" i="1"/>
  <c r="D53" i="1" s="1"/>
  <c r="B54" i="1"/>
  <c r="D54" i="1" s="1"/>
  <c r="B55" i="1"/>
  <c r="D55" i="1" s="1"/>
  <c r="B56" i="1"/>
  <c r="D56" i="1" s="1"/>
  <c r="B57" i="1"/>
  <c r="D57" i="1" s="1"/>
  <c r="B58" i="1"/>
  <c r="D58" i="1" s="1"/>
  <c r="B59" i="1"/>
  <c r="D59" i="1" s="1"/>
  <c r="B60" i="1"/>
  <c r="D60" i="1" s="1"/>
  <c r="B61" i="1"/>
  <c r="D61" i="1" s="1"/>
  <c r="B62" i="1"/>
  <c r="D62" i="1" s="1"/>
  <c r="B63" i="1"/>
  <c r="D63" i="1" s="1"/>
  <c r="B64" i="1"/>
  <c r="D64" i="1" s="1"/>
  <c r="B65" i="1"/>
  <c r="D65" i="1" s="1"/>
  <c r="B66" i="1"/>
  <c r="D66" i="1" s="1"/>
  <c r="B67" i="1"/>
  <c r="D67" i="1" s="1"/>
  <c r="B68" i="1"/>
  <c r="D68" i="1" s="1"/>
  <c r="B69" i="1"/>
  <c r="D69" i="1" s="1"/>
  <c r="B70" i="1"/>
  <c r="D70" i="1" s="1"/>
  <c r="B71" i="1"/>
  <c r="D71" i="1" s="1"/>
  <c r="B72" i="1"/>
  <c r="D72" i="1" s="1"/>
  <c r="B73" i="1"/>
  <c r="D73" i="1" s="1"/>
  <c r="B74" i="1"/>
  <c r="D74" i="1" s="1"/>
  <c r="B75" i="1"/>
  <c r="D75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82" i="1"/>
  <c r="D82" i="1" s="1"/>
  <c r="B83" i="1"/>
  <c r="D83" i="1" s="1"/>
  <c r="B84" i="1"/>
  <c r="D84" i="1" s="1"/>
  <c r="B85" i="1"/>
  <c r="D85" i="1" s="1"/>
  <c r="B86" i="1"/>
  <c r="D86" i="1" s="1"/>
  <c r="B87" i="1"/>
  <c r="D87" i="1" s="1"/>
  <c r="B88" i="1"/>
  <c r="D88" i="1" s="1"/>
  <c r="B89" i="1"/>
  <c r="D89" i="1" s="1"/>
  <c r="B90" i="1"/>
  <c r="D90" i="1" s="1"/>
  <c r="B91" i="1"/>
  <c r="D91" i="1" s="1"/>
  <c r="B92" i="1"/>
  <c r="D92" i="1" s="1"/>
  <c r="B93" i="1"/>
  <c r="D93" i="1" s="1"/>
  <c r="B94" i="1"/>
  <c r="D94" i="1" s="1"/>
  <c r="B95" i="1"/>
  <c r="D95" i="1" s="1"/>
  <c r="B96" i="1"/>
  <c r="D96" i="1" s="1"/>
  <c r="B97" i="1"/>
  <c r="D97" i="1" s="1"/>
  <c r="B98" i="1"/>
  <c r="D98" i="1" s="1"/>
  <c r="B99" i="1"/>
  <c r="D99" i="1" s="1"/>
  <c r="B100" i="1"/>
  <c r="D100" i="1" s="1"/>
  <c r="B101" i="1"/>
  <c r="D101" i="1" s="1"/>
  <c r="B102" i="1"/>
  <c r="D102" i="1" s="1"/>
  <c r="B103" i="1"/>
  <c r="D103" i="1" s="1"/>
  <c r="B104" i="1"/>
  <c r="D104" i="1" s="1"/>
  <c r="B105" i="1"/>
  <c r="D105" i="1" s="1"/>
  <c r="B106" i="1"/>
  <c r="B107" i="1"/>
  <c r="D107" i="1" s="1"/>
  <c r="B108" i="1"/>
  <c r="D108" i="1" s="1"/>
  <c r="B109" i="1"/>
  <c r="D109" i="1" s="1"/>
  <c r="B110" i="1"/>
  <c r="D110" i="1" s="1"/>
  <c r="B111" i="1"/>
  <c r="D111" i="1" s="1"/>
  <c r="B112" i="1"/>
  <c r="D112" i="1" s="1"/>
  <c r="B113" i="1"/>
  <c r="D113" i="1" s="1"/>
  <c r="B114" i="1"/>
  <c r="D114" i="1" s="1"/>
  <c r="B115" i="1"/>
  <c r="B116" i="1"/>
  <c r="D116" i="1" s="1"/>
  <c r="B117" i="1"/>
  <c r="D117" i="1" s="1"/>
  <c r="B118" i="1"/>
  <c r="B119" i="1"/>
  <c r="D119" i="1" s="1"/>
  <c r="B120" i="1"/>
  <c r="D120" i="1" s="1"/>
  <c r="B121" i="1"/>
  <c r="D121" i="1" s="1"/>
  <c r="B122" i="1"/>
  <c r="D122" i="1" s="1"/>
  <c r="B123" i="1"/>
  <c r="D123" i="1" s="1"/>
  <c r="B124" i="1"/>
  <c r="D124" i="1" s="1"/>
  <c r="B125" i="1"/>
  <c r="D125" i="1" s="1"/>
  <c r="B126" i="1"/>
  <c r="D126" i="1" s="1"/>
  <c r="B127" i="1"/>
  <c r="D127" i="1" s="1"/>
  <c r="B128" i="1"/>
  <c r="D128" i="1" s="1"/>
  <c r="B129" i="1"/>
  <c r="D129" i="1" s="1"/>
  <c r="B130" i="1"/>
  <c r="D130" i="1" s="1"/>
  <c r="B131" i="1"/>
  <c r="D131" i="1" s="1"/>
  <c r="B132" i="1"/>
  <c r="D132" i="1" s="1"/>
  <c r="B133" i="1"/>
  <c r="D133" i="1" s="1"/>
  <c r="B134" i="1"/>
  <c r="D134" i="1" s="1"/>
  <c r="B135" i="1"/>
  <c r="D135" i="1" s="1"/>
  <c r="B136" i="1"/>
  <c r="D136" i="1" s="1"/>
  <c r="B137" i="1"/>
  <c r="D137" i="1" s="1"/>
  <c r="B138" i="1"/>
  <c r="D138" i="1" s="1"/>
  <c r="B139" i="1"/>
  <c r="D139" i="1" s="1"/>
  <c r="B140" i="1"/>
  <c r="D140" i="1" s="1"/>
  <c r="B141" i="1"/>
  <c r="D141" i="1" s="1"/>
  <c r="B142" i="1"/>
  <c r="D142" i="1" s="1"/>
  <c r="B143" i="1"/>
  <c r="D143" i="1" s="1"/>
  <c r="B144" i="1"/>
  <c r="D144" i="1" s="1"/>
  <c r="B145" i="1"/>
  <c r="D145" i="1" s="1"/>
  <c r="B146" i="1"/>
  <c r="D146" i="1" s="1"/>
  <c r="B147" i="1"/>
  <c r="D147" i="1" s="1"/>
  <c r="B148" i="1"/>
  <c r="B149" i="1"/>
  <c r="B150" i="1"/>
  <c r="D150" i="1" s="1"/>
  <c r="B151" i="1"/>
  <c r="D151" i="1" s="1"/>
  <c r="B152" i="1"/>
  <c r="D152" i="1" s="1"/>
  <c r="B153" i="1"/>
  <c r="D153" i="1" s="1"/>
  <c r="B154" i="1"/>
  <c r="D154" i="1" s="1"/>
  <c r="B155" i="1"/>
  <c r="D155" i="1" s="1"/>
  <c r="B156" i="1"/>
  <c r="D156" i="1" s="1"/>
  <c r="B157" i="1"/>
  <c r="D157" i="1" s="1"/>
  <c r="B158" i="1"/>
  <c r="D158" i="1" s="1"/>
  <c r="B159" i="1"/>
  <c r="D159" i="1" s="1"/>
  <c r="B160" i="1"/>
  <c r="D160" i="1" s="1"/>
  <c r="B161" i="1"/>
  <c r="D161" i="1" s="1"/>
  <c r="B162" i="1"/>
  <c r="D162" i="1" s="1"/>
  <c r="B163" i="1"/>
  <c r="D163" i="1" s="1"/>
  <c r="B164" i="1"/>
  <c r="D164" i="1" s="1"/>
  <c r="B165" i="1"/>
  <c r="D165" i="1" s="1"/>
  <c r="B166" i="1"/>
  <c r="D166" i="1" s="1"/>
  <c r="B167" i="1"/>
  <c r="D167" i="1" s="1"/>
  <c r="B168" i="1"/>
  <c r="D168" i="1" s="1"/>
  <c r="B169" i="1"/>
  <c r="D169" i="1" s="1"/>
  <c r="B170" i="1"/>
  <c r="D170" i="1" s="1"/>
  <c r="B171" i="1"/>
  <c r="D171" i="1" s="1"/>
  <c r="B172" i="1"/>
  <c r="D172" i="1" s="1"/>
  <c r="B173" i="1"/>
  <c r="D173" i="1" s="1"/>
  <c r="B174" i="1"/>
  <c r="D174" i="1" s="1"/>
  <c r="B175" i="1"/>
  <c r="D175" i="1" s="1"/>
  <c r="B176" i="1"/>
  <c r="D176" i="1" s="1"/>
  <c r="B177" i="1"/>
  <c r="D177" i="1" s="1"/>
  <c r="B178" i="1"/>
  <c r="D178" i="1" s="1"/>
  <c r="B179" i="1"/>
  <c r="D179" i="1" s="1"/>
  <c r="B180" i="1"/>
  <c r="D180" i="1" s="1"/>
  <c r="B181" i="1"/>
  <c r="D181" i="1" s="1"/>
  <c r="B182" i="1"/>
  <c r="D182" i="1" s="1"/>
  <c r="B183" i="1"/>
  <c r="D183" i="1" s="1"/>
  <c r="B184" i="1"/>
  <c r="D184" i="1" s="1"/>
  <c r="B185" i="1"/>
  <c r="D185" i="1" s="1"/>
  <c r="B186" i="1"/>
  <c r="D186" i="1" s="1"/>
  <c r="B187" i="1"/>
  <c r="D187" i="1" s="1"/>
  <c r="B188" i="1"/>
  <c r="D188" i="1" s="1"/>
  <c r="B189" i="1"/>
  <c r="D189" i="1" s="1"/>
  <c r="B190" i="1"/>
  <c r="D190" i="1" s="1"/>
  <c r="B191" i="1"/>
  <c r="D191" i="1" s="1"/>
  <c r="B192" i="1"/>
  <c r="D192" i="1" s="1"/>
  <c r="B193" i="1"/>
  <c r="D193" i="1" s="1"/>
  <c r="B194" i="1"/>
  <c r="D194" i="1" s="1"/>
  <c r="B195" i="1"/>
  <c r="D195" i="1" s="1"/>
  <c r="B196" i="1"/>
  <c r="D196" i="1" s="1"/>
  <c r="B197" i="1"/>
  <c r="D197" i="1" s="1"/>
  <c r="B198" i="1"/>
  <c r="D198" i="1" s="1"/>
  <c r="B199" i="1"/>
  <c r="D199" i="1" s="1"/>
  <c r="B200" i="1"/>
  <c r="D200" i="1" s="1"/>
  <c r="B201" i="1"/>
  <c r="D201" i="1" s="1"/>
  <c r="B202" i="1"/>
  <c r="D202" i="1" s="1"/>
  <c r="B203" i="1"/>
  <c r="D203" i="1" s="1"/>
  <c r="B204" i="1"/>
  <c r="D204" i="1" s="1"/>
  <c r="B205" i="1"/>
  <c r="D205" i="1" s="1"/>
  <c r="B206" i="1"/>
  <c r="D206" i="1" s="1"/>
  <c r="B207" i="1"/>
  <c r="D207" i="1" s="1"/>
  <c r="B208" i="1"/>
  <c r="B209" i="1"/>
  <c r="D209" i="1" s="1"/>
  <c r="B210" i="1"/>
  <c r="D210" i="1" s="1"/>
  <c r="B211" i="1"/>
  <c r="D211" i="1" s="1"/>
  <c r="B212" i="1"/>
  <c r="D212" i="1" s="1"/>
  <c r="B213" i="1"/>
  <c r="D213" i="1" s="1"/>
  <c r="B214" i="1"/>
  <c r="D214" i="1" s="1"/>
  <c r="B215" i="1"/>
  <c r="D215" i="1" s="1"/>
  <c r="B216" i="1"/>
  <c r="D216" i="1" s="1"/>
  <c r="B217" i="1"/>
  <c r="D217" i="1" s="1"/>
  <c r="B218" i="1"/>
  <c r="D218" i="1" s="1"/>
  <c r="B219" i="1"/>
  <c r="D219" i="1" s="1"/>
  <c r="B220" i="1"/>
  <c r="D220" i="1" s="1"/>
  <c r="B221" i="1"/>
  <c r="D221" i="1" s="1"/>
  <c r="B222" i="1"/>
  <c r="D222" i="1" s="1"/>
  <c r="B223" i="1"/>
  <c r="D223" i="1" s="1"/>
  <c r="B224" i="1"/>
  <c r="D224" i="1" s="1"/>
  <c r="B225" i="1"/>
  <c r="D225" i="1" s="1"/>
  <c r="B226" i="1"/>
  <c r="D226" i="1" s="1"/>
  <c r="B227" i="1"/>
  <c r="D227" i="1" s="1"/>
  <c r="B228" i="1"/>
  <c r="D228" i="1" s="1"/>
  <c r="B229" i="1"/>
  <c r="D229" i="1" s="1"/>
  <c r="B230" i="1"/>
  <c r="D230" i="1" s="1"/>
  <c r="B231" i="1"/>
  <c r="D231" i="1" s="1"/>
  <c r="B232" i="1"/>
  <c r="D232" i="1" s="1"/>
  <c r="B233" i="1"/>
  <c r="D233" i="1" s="1"/>
  <c r="B234" i="1"/>
  <c r="D234" i="1" s="1"/>
  <c r="B235" i="1"/>
  <c r="D235" i="1" s="1"/>
  <c r="B236" i="1"/>
  <c r="D236" i="1" s="1"/>
  <c r="B237" i="1"/>
  <c r="D237" i="1" s="1"/>
  <c r="B238" i="1"/>
  <c r="D238" i="1" s="1"/>
  <c r="B239" i="1"/>
  <c r="D239" i="1" s="1"/>
  <c r="B240" i="1"/>
  <c r="D240" i="1" s="1"/>
  <c r="B241" i="1"/>
  <c r="D241" i="1" s="1"/>
  <c r="B242" i="1"/>
  <c r="D242" i="1" s="1"/>
  <c r="B243" i="1"/>
  <c r="D243" i="1" s="1"/>
  <c r="B244" i="1"/>
  <c r="D244" i="1" s="1"/>
  <c r="B245" i="1"/>
  <c r="D245" i="1" s="1"/>
  <c r="B246" i="1"/>
  <c r="D246" i="1" s="1"/>
  <c r="B247" i="1"/>
  <c r="D247" i="1" s="1"/>
  <c r="B248" i="1"/>
  <c r="D248" i="1" s="1"/>
  <c r="B249" i="1"/>
  <c r="D249" i="1" s="1"/>
  <c r="B250" i="1"/>
  <c r="D250" i="1" s="1"/>
  <c r="B251" i="1"/>
  <c r="D251" i="1" s="1"/>
  <c r="B252" i="1"/>
  <c r="D252" i="1" s="1"/>
  <c r="B253" i="1"/>
  <c r="D253" i="1" s="1"/>
  <c r="B254" i="1"/>
  <c r="D254" i="1" s="1"/>
  <c r="B255" i="1"/>
  <c r="D255" i="1" s="1"/>
  <c r="B256" i="1"/>
  <c r="D256" i="1" s="1"/>
  <c r="B257" i="1"/>
  <c r="D257" i="1" s="1"/>
  <c r="B258" i="1"/>
  <c r="D258" i="1" s="1"/>
  <c r="B259" i="1"/>
  <c r="D259" i="1" s="1"/>
  <c r="B260" i="1"/>
  <c r="D260" i="1" s="1"/>
  <c r="B261" i="1"/>
  <c r="D261" i="1" s="1"/>
  <c r="B262" i="1"/>
  <c r="D262" i="1" s="1"/>
  <c r="B263" i="1"/>
  <c r="D263" i="1" s="1"/>
  <c r="B264" i="1"/>
  <c r="D264" i="1" s="1"/>
  <c r="B265" i="1"/>
  <c r="D265" i="1" s="1"/>
  <c r="B266" i="1"/>
  <c r="D266" i="1" s="1"/>
  <c r="B267" i="1"/>
  <c r="D267" i="1" s="1"/>
  <c r="B268" i="1"/>
  <c r="D268" i="1" s="1"/>
  <c r="B269" i="1"/>
  <c r="D269" i="1" s="1"/>
  <c r="B270" i="1"/>
  <c r="D270" i="1" s="1"/>
  <c r="B271" i="1"/>
  <c r="D271" i="1" s="1"/>
  <c r="B272" i="1"/>
  <c r="D272" i="1" s="1"/>
  <c r="B273" i="1"/>
  <c r="D273" i="1" s="1"/>
  <c r="B274" i="1"/>
  <c r="D274" i="1" s="1"/>
  <c r="B275" i="1"/>
  <c r="D275" i="1" s="1"/>
  <c r="B276" i="1"/>
  <c r="D276" i="1" s="1"/>
  <c r="B277" i="1"/>
  <c r="D277" i="1" s="1"/>
  <c r="B278" i="1"/>
  <c r="D278" i="1" s="1"/>
  <c r="B279" i="1"/>
  <c r="D279" i="1" s="1"/>
  <c r="B280" i="1"/>
  <c r="D280" i="1" s="1"/>
  <c r="B281" i="1"/>
  <c r="D281" i="1" s="1"/>
  <c r="B282" i="1"/>
  <c r="D282" i="1" s="1"/>
  <c r="B283" i="1"/>
  <c r="D283" i="1" s="1"/>
  <c r="B284" i="1"/>
  <c r="D284" i="1" s="1"/>
  <c r="B285" i="1"/>
  <c r="B286" i="1"/>
  <c r="D286" i="1" s="1"/>
  <c r="B287" i="1"/>
  <c r="D287" i="1" s="1"/>
  <c r="B288" i="1"/>
  <c r="D288" i="1" s="1"/>
  <c r="B289" i="1"/>
  <c r="D289" i="1" s="1"/>
  <c r="B290" i="1"/>
  <c r="D290" i="1" s="1"/>
  <c r="B291" i="1"/>
  <c r="D291" i="1" s="1"/>
  <c r="B292" i="1"/>
  <c r="D292" i="1" s="1"/>
  <c r="B293" i="1"/>
  <c r="D293" i="1" s="1"/>
  <c r="B294" i="1"/>
  <c r="D294" i="1" s="1"/>
  <c r="B295" i="1"/>
  <c r="D295" i="1" s="1"/>
  <c r="B296" i="1"/>
  <c r="D296" i="1" s="1"/>
  <c r="B297" i="1"/>
  <c r="D297" i="1" s="1"/>
  <c r="B298" i="1"/>
  <c r="D298" i="1" s="1"/>
  <c r="B299" i="1"/>
  <c r="D299" i="1" s="1"/>
  <c r="B2" i="1"/>
  <c r="D2" i="1" s="1"/>
  <c r="D1486" i="1" l="1"/>
  <c r="D1528" i="1"/>
  <c r="D1582" i="1"/>
  <c r="D285" i="1"/>
  <c r="D115" i="1"/>
  <c r="D106" i="1"/>
  <c r="O71" i="1"/>
  <c r="O77" i="1"/>
  <c r="O89" i="1"/>
  <c r="O95" i="1"/>
  <c r="O101" i="1"/>
  <c r="O107" i="1"/>
  <c r="O131" i="1"/>
  <c r="O143" i="1"/>
  <c r="O227" i="1"/>
  <c r="O239" i="1"/>
  <c r="O251" i="1"/>
  <c r="O263" i="1"/>
  <c r="O275" i="1"/>
  <c r="O287" i="1"/>
  <c r="O299" i="1"/>
  <c r="O311" i="1"/>
  <c r="O335" i="1"/>
  <c r="O347" i="1"/>
  <c r="O359" i="1"/>
  <c r="O371" i="1"/>
  <c r="O395" i="1"/>
  <c r="O407" i="1"/>
  <c r="O527" i="1"/>
  <c r="O539" i="1"/>
  <c r="O557" i="1"/>
  <c r="O575" i="1"/>
  <c r="O587" i="1"/>
  <c r="O599" i="1"/>
  <c r="O605" i="1"/>
  <c r="O629" i="1"/>
  <c r="O689" i="1"/>
  <c r="O707" i="1"/>
  <c r="O737" i="1"/>
  <c r="O803" i="1"/>
  <c r="O809" i="1"/>
  <c r="O815" i="1"/>
  <c r="O821" i="1"/>
  <c r="O851" i="1"/>
  <c r="O863" i="1"/>
  <c r="O869" i="1"/>
  <c r="O893" i="1"/>
  <c r="O911" i="1"/>
  <c r="O923" i="1"/>
  <c r="O1457" i="1"/>
  <c r="O1469" i="1"/>
  <c r="O1475" i="1"/>
  <c r="O1481" i="1"/>
  <c r="O1487" i="1"/>
  <c r="O1453" i="1"/>
  <c r="D963" i="1"/>
  <c r="D975" i="1"/>
  <c r="D334" i="1"/>
  <c r="D352" i="1"/>
  <c r="D358" i="1"/>
  <c r="D364" i="1"/>
  <c r="D370" i="1"/>
  <c r="D376" i="1"/>
  <c r="D496" i="1"/>
  <c r="D520" i="1"/>
  <c r="D526" i="1"/>
  <c r="D532" i="1"/>
  <c r="D550" i="1"/>
  <c r="D556" i="1"/>
  <c r="D568" i="1"/>
  <c r="D892" i="1"/>
  <c r="D898" i="1"/>
  <c r="D910" i="1"/>
  <c r="D916" i="1"/>
  <c r="D946" i="1"/>
  <c r="D970" i="1"/>
  <c r="D994" i="1"/>
  <c r="D1000" i="1"/>
  <c r="D1006" i="1"/>
  <c r="D1042" i="1"/>
  <c r="D1054" i="1"/>
  <c r="D1066" i="1"/>
  <c r="D1072" i="1"/>
  <c r="D1078" i="1"/>
  <c r="D1084" i="1"/>
  <c r="D1090" i="1"/>
  <c r="D1120" i="1"/>
  <c r="D1126" i="1"/>
  <c r="D1138" i="1"/>
  <c r="D1156" i="1"/>
  <c r="D1174" i="1"/>
  <c r="D1180" i="1"/>
  <c r="D1222" i="1"/>
  <c r="D1228" i="1"/>
  <c r="D1234" i="1"/>
  <c r="D1246" i="1"/>
  <c r="D1258" i="1"/>
  <c r="D1264" i="1"/>
  <c r="D1270" i="1"/>
  <c r="D1276" i="1"/>
  <c r="D1282" i="1"/>
  <c r="D1288" i="1"/>
  <c r="D1318" i="1"/>
  <c r="D1342" i="1"/>
  <c r="D1348" i="1"/>
  <c r="D1366" i="1"/>
  <c r="D1378" i="1"/>
  <c r="D1384" i="1"/>
  <c r="D1402" i="1"/>
  <c r="D1408" i="1"/>
  <c r="D1414" i="1"/>
  <c r="D1450" i="1"/>
  <c r="O730" i="1"/>
  <c r="O1000" i="1"/>
  <c r="O1006" i="1"/>
  <c r="O1012" i="1"/>
  <c r="O1018" i="1"/>
  <c r="O1024" i="1"/>
  <c r="O1030" i="1"/>
  <c r="O1036" i="1"/>
  <c r="O1156" i="1"/>
  <c r="O1162" i="1"/>
  <c r="O1168" i="1"/>
  <c r="O1174" i="1"/>
  <c r="O1186" i="1"/>
  <c r="O1192" i="1"/>
  <c r="O1204" i="1"/>
  <c r="O1210" i="1"/>
  <c r="O1222" i="1"/>
  <c r="O1228" i="1"/>
  <c r="O1246" i="1"/>
  <c r="O1270" i="1"/>
  <c r="O1276" i="1"/>
  <c r="O1294" i="1"/>
  <c r="O1300" i="1"/>
  <c r="O1306" i="1"/>
  <c r="O1318" i="1"/>
  <c r="O1390" i="1"/>
  <c r="O1414" i="1"/>
  <c r="D1696" i="1"/>
  <c r="D353" i="1"/>
  <c r="O6" i="1"/>
  <c r="O12" i="1"/>
  <c r="O18" i="1"/>
  <c r="O24" i="1"/>
  <c r="O30" i="1"/>
  <c r="O36" i="1"/>
  <c r="O42" i="1"/>
  <c r="O48" i="1"/>
  <c r="O54" i="1"/>
  <c r="O60" i="1"/>
  <c r="O66" i="1"/>
  <c r="O72" i="1"/>
  <c r="O90" i="1"/>
  <c r="O96" i="1"/>
  <c r="O108" i="1"/>
  <c r="O114" i="1"/>
  <c r="O120" i="1"/>
  <c r="O132" i="1"/>
  <c r="O138" i="1"/>
  <c r="O150" i="1"/>
  <c r="O156" i="1"/>
  <c r="O186" i="1"/>
  <c r="O192" i="1"/>
  <c r="O204" i="1"/>
  <c r="O210" i="1"/>
  <c r="O216" i="1"/>
  <c r="O222" i="1"/>
  <c r="O234" i="1"/>
  <c r="O240" i="1"/>
  <c r="O246" i="1"/>
  <c r="O252" i="1"/>
  <c r="O408" i="1"/>
  <c r="O420" i="1"/>
  <c r="O522" i="1"/>
  <c r="O528" i="1"/>
  <c r="O552" i="1"/>
  <c r="O558" i="1"/>
  <c r="O564" i="1"/>
  <c r="O570" i="1"/>
  <c r="O576" i="1"/>
  <c r="O588" i="1"/>
  <c r="O600" i="1"/>
  <c r="O606" i="1"/>
  <c r="O612" i="1"/>
  <c r="O648" i="1"/>
  <c r="O660" i="1"/>
  <c r="O984" i="1"/>
  <c r="O1104" i="1"/>
  <c r="O1140" i="1"/>
  <c r="O986" i="1"/>
  <c r="O992" i="1"/>
  <c r="O998" i="1"/>
  <c r="O1004" i="1"/>
  <c r="O1010" i="1"/>
  <c r="O1022" i="1"/>
  <c r="O1034" i="1"/>
  <c r="O1040" i="1"/>
  <c r="O1118" i="1"/>
  <c r="O1124" i="1"/>
  <c r="O1130" i="1"/>
  <c r="O1136" i="1"/>
  <c r="O1154" i="1"/>
  <c r="O1160" i="1"/>
  <c r="O1172" i="1"/>
  <c r="O1178" i="1"/>
  <c r="O1238" i="1"/>
  <c r="O1244" i="1"/>
  <c r="D1223" i="1"/>
  <c r="D1415" i="1"/>
  <c r="O1146" i="1"/>
  <c r="O1152" i="1"/>
  <c r="O1164" i="1"/>
  <c r="O1188" i="1"/>
  <c r="O1212" i="1"/>
  <c r="O1218" i="1"/>
  <c r="O1224" i="1"/>
  <c r="O1242" i="1"/>
  <c r="O1266" i="1"/>
  <c r="O1290" i="1"/>
  <c r="O1296" i="1"/>
  <c r="D306" i="1"/>
  <c r="D318" i="1"/>
  <c r="D408" i="1"/>
  <c r="D420" i="1"/>
  <c r="D426" i="1"/>
  <c r="D432" i="1"/>
  <c r="D462" i="1"/>
  <c r="D468" i="1"/>
  <c r="D480" i="1"/>
  <c r="D486" i="1"/>
  <c r="D492" i="1"/>
  <c r="D894" i="1"/>
  <c r="D900" i="1"/>
  <c r="D912" i="1"/>
  <c r="D918" i="1"/>
  <c r="D930" i="1"/>
  <c r="D936" i="1"/>
  <c r="D990" i="1"/>
  <c r="D1002" i="1"/>
  <c r="D1020" i="1"/>
  <c r="D1026" i="1"/>
  <c r="D1050" i="1"/>
  <c r="D1056" i="1"/>
  <c r="D1062" i="1"/>
  <c r="D1092" i="1"/>
  <c r="D1098" i="1"/>
  <c r="D1194" i="1"/>
  <c r="D1200" i="1"/>
  <c r="D1206" i="1"/>
  <c r="D1212" i="1"/>
  <c r="D1224" i="1"/>
  <c r="D1326" i="1"/>
  <c r="D1332" i="1"/>
  <c r="D1344" i="1"/>
  <c r="D1350" i="1"/>
  <c r="D1368" i="1"/>
  <c r="D1380" i="1"/>
  <c r="D1386" i="1"/>
  <c r="D1392" i="1"/>
  <c r="D1398" i="1"/>
  <c r="D1416" i="1"/>
  <c r="D1422" i="1"/>
  <c r="D1434" i="1"/>
  <c r="D1446" i="1"/>
  <c r="D1464" i="1"/>
  <c r="D1470" i="1"/>
  <c r="D1482" i="1"/>
  <c r="D1488" i="1"/>
  <c r="D1494" i="1"/>
  <c r="D1500" i="1"/>
  <c r="D1506" i="1"/>
  <c r="D1518" i="1"/>
  <c r="D1536" i="1"/>
  <c r="D1542" i="1"/>
  <c r="D1548" i="1"/>
  <c r="D1554" i="1"/>
  <c r="D1560" i="1"/>
  <c r="D1566" i="1"/>
  <c r="D1572" i="1"/>
  <c r="D1584" i="1"/>
  <c r="D1590" i="1"/>
  <c r="D1596" i="1"/>
  <c r="D1620" i="1"/>
  <c r="D1632" i="1"/>
  <c r="D1710" i="1"/>
  <c r="D1716" i="1"/>
  <c r="D1728" i="1"/>
  <c r="D1848" i="1"/>
  <c r="D1854" i="1"/>
  <c r="D1860" i="1"/>
  <c r="D1872" i="1"/>
  <c r="D1902" i="1"/>
  <c r="D1908" i="1"/>
  <c r="D1920" i="1"/>
  <c r="D589" i="1"/>
  <c r="D631" i="1"/>
  <c r="D637" i="1"/>
  <c r="D649" i="1"/>
  <c r="D661" i="1"/>
  <c r="D667" i="1"/>
  <c r="D691" i="1"/>
  <c r="D697" i="1"/>
  <c r="D703" i="1"/>
  <c r="D715" i="1"/>
  <c r="D721" i="1"/>
  <c r="D727" i="1"/>
  <c r="D733" i="1"/>
  <c r="D745" i="1"/>
  <c r="D751" i="1"/>
  <c r="D763" i="1"/>
  <c r="D769" i="1"/>
  <c r="D775" i="1"/>
  <c r="D883" i="1"/>
  <c r="D967" i="1"/>
  <c r="D973" i="1"/>
  <c r="D997" i="1"/>
  <c r="D1003" i="1"/>
  <c r="D1009" i="1"/>
  <c r="D1045" i="1"/>
  <c r="D1087" i="1"/>
  <c r="D1099" i="1"/>
  <c r="D1111" i="1"/>
  <c r="D1165" i="1"/>
  <c r="D1171" i="1"/>
  <c r="D1183" i="1"/>
  <c r="D1189" i="1"/>
  <c r="D1237" i="1"/>
  <c r="D1243" i="1"/>
  <c r="D1255" i="1"/>
  <c r="D1267" i="1"/>
  <c r="D1279" i="1"/>
  <c r="D1303" i="1"/>
  <c r="D1333" i="1"/>
  <c r="D1405" i="1"/>
  <c r="D1417" i="1"/>
  <c r="D1441" i="1"/>
  <c r="O1465" i="1"/>
  <c r="O1513" i="1"/>
  <c r="D314" i="1"/>
  <c r="D338" i="1"/>
  <c r="D344" i="1"/>
  <c r="D368" i="1"/>
  <c r="D374" i="1"/>
  <c r="D380" i="1"/>
  <c r="D386" i="1"/>
  <c r="D398" i="1"/>
  <c r="D404" i="1"/>
  <c r="D428" i="1"/>
  <c r="D440" i="1"/>
  <c r="D458" i="1"/>
  <c r="D464" i="1"/>
  <c r="D494" i="1"/>
  <c r="D524" i="1"/>
  <c r="D572" i="1"/>
  <c r="D602" i="1"/>
  <c r="D608" i="1"/>
  <c r="D638" i="1"/>
  <c r="D734" i="1"/>
  <c r="D746" i="1"/>
  <c r="D758" i="1"/>
  <c r="D770" i="1"/>
  <c r="D776" i="1"/>
  <c r="D782" i="1"/>
  <c r="D788" i="1"/>
  <c r="D794" i="1"/>
  <c r="D890" i="1"/>
  <c r="D1010" i="1"/>
  <c r="D1028" i="1"/>
  <c r="D1034" i="1"/>
  <c r="D1040" i="1"/>
  <c r="D1046" i="1"/>
  <c r="D1052" i="1"/>
  <c r="D1058" i="1"/>
  <c r="D1064" i="1"/>
  <c r="D1070" i="1"/>
  <c r="D1082" i="1"/>
  <c r="D1148" i="1"/>
  <c r="D1154" i="1"/>
  <c r="D1166" i="1"/>
  <c r="D1178" i="1"/>
  <c r="D1190" i="1"/>
  <c r="D1202" i="1"/>
  <c r="D1232" i="1"/>
  <c r="D1238" i="1"/>
  <c r="D1244" i="1"/>
  <c r="D1250" i="1"/>
  <c r="D1292" i="1"/>
  <c r="D1298" i="1"/>
  <c r="D1304" i="1"/>
  <c r="D1310" i="1"/>
  <c r="D1454" i="1"/>
  <c r="D1460" i="1"/>
  <c r="D1466" i="1"/>
  <c r="D1508" i="1"/>
  <c r="D1514" i="1"/>
  <c r="D1538" i="1"/>
  <c r="D1550" i="1"/>
  <c r="D1652" i="1"/>
  <c r="D1682" i="1"/>
  <c r="D1694" i="1"/>
  <c r="D1748" i="1"/>
  <c r="D1766" i="1"/>
  <c r="O1466" i="1"/>
  <c r="O1514" i="1"/>
  <c r="O1550" i="1"/>
  <c r="O1556" i="1"/>
  <c r="O1562" i="1"/>
  <c r="O1568" i="1"/>
  <c r="D148" i="1"/>
  <c r="D886" i="1"/>
  <c r="O91" i="1"/>
  <c r="O97" i="1"/>
  <c r="O103" i="1"/>
  <c r="O109" i="1"/>
  <c r="O115" i="1"/>
  <c r="O127" i="1"/>
  <c r="O163" i="1"/>
  <c r="O169" i="1"/>
  <c r="O199" i="1"/>
  <c r="O211" i="1"/>
  <c r="O217" i="1"/>
  <c r="O283" i="1"/>
  <c r="O307" i="1"/>
  <c r="O313" i="1"/>
  <c r="O319" i="1"/>
  <c r="O409" i="1"/>
  <c r="O415" i="1"/>
  <c r="O451" i="1"/>
  <c r="O457" i="1"/>
  <c r="O463" i="1"/>
  <c r="O487" i="1"/>
  <c r="O499" i="1"/>
  <c r="O505" i="1"/>
  <c r="O817" i="1"/>
  <c r="O865" i="1"/>
  <c r="O901" i="1"/>
  <c r="O907" i="1"/>
  <c r="O919" i="1"/>
  <c r="O937" i="1"/>
  <c r="O943" i="1"/>
  <c r="O949" i="1"/>
  <c r="O990" i="1"/>
  <c r="O1386" i="1"/>
  <c r="O1428" i="1"/>
  <c r="O1440" i="1"/>
  <c r="O1452" i="1"/>
  <c r="O1458" i="1"/>
  <c r="O1578" i="1"/>
  <c r="O1584" i="1"/>
  <c r="O1590" i="1"/>
  <c r="O1614" i="1"/>
  <c r="O1620" i="1"/>
  <c r="D540" i="1"/>
  <c r="D581" i="1"/>
  <c r="D683" i="1"/>
  <c r="D731" i="1"/>
  <c r="D749" i="1"/>
  <c r="D755" i="1"/>
  <c r="D767" i="1"/>
  <c r="D815" i="1"/>
  <c r="D887" i="1"/>
  <c r="D982" i="1"/>
  <c r="D1018" i="1"/>
  <c r="D1198" i="1"/>
  <c r="D1708" i="1"/>
  <c r="D1792" i="1"/>
  <c r="D1804" i="1"/>
  <c r="D1828" i="1"/>
  <c r="D1876" i="1"/>
  <c r="D1900" i="1"/>
  <c r="D1906" i="1"/>
  <c r="D1924" i="1"/>
  <c r="O822" i="1"/>
  <c r="O985" i="1"/>
  <c r="O991" i="1"/>
  <c r="O997" i="1"/>
  <c r="O1009" i="1"/>
  <c r="O1021" i="1"/>
  <c r="O1069" i="1"/>
  <c r="O1081" i="1"/>
  <c r="O1093" i="1"/>
  <c r="O1105" i="1"/>
  <c r="O1117" i="1"/>
  <c r="O1141" i="1"/>
  <c r="O1153" i="1"/>
  <c r="O1165" i="1"/>
  <c r="O1171" i="1"/>
  <c r="O1177" i="1"/>
  <c r="O1183" i="1"/>
  <c r="O1189" i="1"/>
  <c r="O1195" i="1"/>
  <c r="O1207" i="1"/>
  <c r="O1219" i="1"/>
  <c r="O1255" i="1"/>
  <c r="O1267" i="1"/>
  <c r="O1279" i="1"/>
  <c r="O1285" i="1"/>
  <c r="O1339" i="1"/>
  <c r="O1345" i="1"/>
  <c r="D301" i="1"/>
  <c r="D343" i="1"/>
  <c r="D379" i="1"/>
  <c r="D385" i="1"/>
  <c r="D397" i="1"/>
  <c r="D457" i="1"/>
  <c r="D463" i="1"/>
  <c r="D469" i="1"/>
  <c r="D481" i="1"/>
  <c r="D600" i="1"/>
  <c r="D606" i="1"/>
  <c r="D612" i="1"/>
  <c r="D636" i="1"/>
  <c r="D672" i="1"/>
  <c r="D726" i="1"/>
  <c r="D732" i="1"/>
  <c r="D738" i="1"/>
  <c r="D750" i="1"/>
  <c r="D768" i="1"/>
  <c r="D780" i="1"/>
  <c r="D786" i="1"/>
  <c r="D792" i="1"/>
  <c r="D798" i="1"/>
  <c r="D804" i="1"/>
  <c r="D816" i="1"/>
  <c r="D822" i="1"/>
  <c r="D917" i="1"/>
  <c r="D923" i="1"/>
  <c r="D947" i="1"/>
  <c r="D953" i="1"/>
  <c r="D983" i="1"/>
  <c r="D1001" i="1"/>
  <c r="D1043" i="1"/>
  <c r="D1061" i="1"/>
  <c r="D1073" i="1"/>
  <c r="D1079" i="1"/>
  <c r="D1115" i="1"/>
  <c r="D1121" i="1"/>
  <c r="D1127" i="1"/>
  <c r="D1133" i="1"/>
  <c r="D1139" i="1"/>
  <c r="D1151" i="1"/>
  <c r="D1163" i="1"/>
  <c r="D1199" i="1"/>
  <c r="D1235" i="1"/>
  <c r="D1241" i="1"/>
  <c r="D1247" i="1"/>
  <c r="D1253" i="1"/>
  <c r="D1259" i="1"/>
  <c r="D1295" i="1"/>
  <c r="D1313" i="1"/>
  <c r="O2" i="1"/>
  <c r="O86" i="1"/>
  <c r="O92" i="1"/>
  <c r="O98" i="1"/>
  <c r="O110" i="1"/>
  <c r="O116" i="1"/>
  <c r="O140" i="1"/>
  <c r="O146" i="1"/>
  <c r="O152" i="1"/>
  <c r="O158" i="1"/>
  <c r="O170" i="1"/>
  <c r="O176" i="1"/>
  <c r="O200" i="1"/>
  <c r="O206" i="1"/>
  <c r="O212" i="1"/>
  <c r="O218" i="1"/>
  <c r="O236" i="1"/>
  <c r="O518" i="1"/>
  <c r="O554" i="1"/>
  <c r="O560" i="1"/>
  <c r="O572" i="1"/>
  <c r="O620" i="1"/>
  <c r="O626" i="1"/>
  <c r="O632" i="1"/>
  <c r="O638" i="1"/>
  <c r="O662" i="1"/>
  <c r="O668" i="1"/>
  <c r="O674" i="1"/>
  <c r="O680" i="1"/>
  <c r="O686" i="1"/>
  <c r="O692" i="1"/>
  <c r="O704" i="1"/>
  <c r="O734" i="1"/>
  <c r="O740" i="1"/>
  <c r="O752" i="1"/>
  <c r="O758" i="1"/>
  <c r="O764" i="1"/>
  <c r="O782" i="1"/>
  <c r="O800" i="1"/>
  <c r="O854" i="1"/>
  <c r="O872" i="1"/>
  <c r="O878" i="1"/>
  <c r="O956" i="1"/>
  <c r="O962" i="1"/>
  <c r="D529" i="1"/>
  <c r="D535" i="1"/>
  <c r="D541" i="1"/>
  <c r="D547" i="1"/>
  <c r="D553" i="1"/>
  <c r="D888" i="1"/>
  <c r="D1457" i="1"/>
  <c r="D1463" i="1"/>
  <c r="D1469" i="1"/>
  <c r="D1475" i="1"/>
  <c r="D1487" i="1"/>
  <c r="D1505" i="1"/>
  <c r="D1511" i="1"/>
  <c r="D1517" i="1"/>
  <c r="D1523" i="1"/>
  <c r="D1553" i="1"/>
  <c r="D1565" i="1"/>
  <c r="D1589" i="1"/>
  <c r="O1328" i="1"/>
  <c r="O1334" i="1"/>
  <c r="D613" i="1"/>
  <c r="D966" i="1"/>
  <c r="D1170" i="1"/>
  <c r="D1242" i="1"/>
  <c r="O802" i="1"/>
  <c r="O814" i="1"/>
  <c r="O820" i="1"/>
  <c r="O826" i="1"/>
  <c r="O832" i="1"/>
  <c r="O838" i="1"/>
  <c r="O844" i="1"/>
  <c r="O892" i="1"/>
  <c r="O898" i="1"/>
  <c r="O958" i="1"/>
  <c r="O964" i="1"/>
  <c r="O970" i="1"/>
  <c r="O976" i="1"/>
  <c r="O1455" i="1"/>
  <c r="O1461" i="1"/>
  <c r="O1467" i="1"/>
  <c r="O1485" i="1"/>
  <c r="O1623" i="1"/>
  <c r="D525" i="1"/>
  <c r="D561" i="1"/>
  <c r="D919" i="1"/>
  <c r="D937" i="1"/>
  <c r="D1705" i="1"/>
  <c r="D1735" i="1"/>
  <c r="D1741" i="1"/>
  <c r="D1783" i="1"/>
  <c r="D1861" i="1"/>
  <c r="D1867" i="1"/>
  <c r="D1873" i="1"/>
  <c r="D1879" i="1"/>
  <c r="D1885" i="1"/>
  <c r="O141" i="1"/>
  <c r="D639" i="1"/>
  <c r="D914" i="1"/>
  <c r="D1340" i="1"/>
  <c r="D1478" i="1"/>
  <c r="D1532" i="1"/>
  <c r="D1556" i="1"/>
  <c r="D1574" i="1"/>
  <c r="D1586" i="1"/>
  <c r="D1772" i="1"/>
  <c r="D1820" i="1"/>
  <c r="D1844" i="1"/>
  <c r="D1916" i="1"/>
  <c r="O129" i="1"/>
  <c r="O147" i="1"/>
  <c r="O225" i="1"/>
  <c r="O989" i="1"/>
  <c r="O995" i="1"/>
  <c r="O1025" i="1"/>
  <c r="O1480" i="1"/>
  <c r="O1492" i="1"/>
  <c r="D413" i="1"/>
  <c r="D443" i="1"/>
  <c r="D455" i="1"/>
  <c r="D467" i="1"/>
  <c r="D497" i="1"/>
  <c r="D503" i="1"/>
  <c r="D509" i="1"/>
  <c r="D676" i="1"/>
  <c r="D724" i="1"/>
  <c r="D730" i="1"/>
  <c r="D742" i="1"/>
  <c r="D754" i="1"/>
  <c r="D760" i="1"/>
  <c r="D844" i="1"/>
  <c r="D850" i="1"/>
  <c r="D862" i="1"/>
  <c r="D874" i="1"/>
  <c r="D880" i="1"/>
  <c r="D915" i="1"/>
  <c r="D921" i="1"/>
  <c r="D927" i="1"/>
  <c r="D945" i="1"/>
  <c r="D981" i="1"/>
  <c r="D987" i="1"/>
  <c r="D993" i="1"/>
  <c r="D999" i="1"/>
  <c r="D1017" i="1"/>
  <c r="D1047" i="1"/>
  <c r="D1083" i="1"/>
  <c r="D1089" i="1"/>
  <c r="D1095" i="1"/>
  <c r="D1101" i="1"/>
  <c r="D1107" i="1"/>
  <c r="D1143" i="1"/>
  <c r="D1155" i="1"/>
  <c r="D1161" i="1"/>
  <c r="D1173" i="1"/>
  <c r="D1197" i="1"/>
  <c r="D1233" i="1"/>
  <c r="D1305" i="1"/>
  <c r="D1311" i="1"/>
  <c r="D1323" i="1"/>
  <c r="D1335" i="1"/>
  <c r="D1395" i="1"/>
  <c r="D1929" i="1"/>
  <c r="O285" i="1"/>
  <c r="O1092" i="1"/>
  <c r="O1110" i="1"/>
  <c r="O249" i="1"/>
  <c r="O297" i="1"/>
  <c r="D660" i="1"/>
  <c r="D1869" i="1"/>
  <c r="D1875" i="1"/>
  <c r="D1917" i="1"/>
  <c r="O644" i="1"/>
  <c r="O161" i="1"/>
  <c r="O274" i="1"/>
  <c r="O448" i="1"/>
  <c r="D544" i="1"/>
  <c r="D823" i="1"/>
  <c r="D1351" i="1"/>
  <c r="D1530" i="1"/>
  <c r="D1805" i="1"/>
  <c r="D444" i="1"/>
  <c r="O431" i="1"/>
  <c r="O197" i="1"/>
  <c r="O818" i="1"/>
  <c r="D685" i="1"/>
  <c r="D1130" i="1"/>
  <c r="D456" i="1"/>
  <c r="D1214" i="1"/>
  <c r="D1286" i="1"/>
  <c r="O318" i="1"/>
  <c r="O940" i="1"/>
  <c r="O1592" i="1"/>
  <c r="O1604" i="1"/>
  <c r="D320" i="1"/>
  <c r="D356" i="1"/>
  <c r="D516" i="1"/>
  <c r="D1102" i="1"/>
  <c r="D1709" i="1"/>
  <c r="O677" i="1"/>
  <c r="O761" i="1"/>
  <c r="O1257" i="1"/>
  <c r="D587" i="1"/>
  <c r="D1430" i="1"/>
  <c r="D1912" i="1"/>
  <c r="O389" i="1"/>
  <c r="O485" i="1"/>
  <c r="D308" i="1"/>
  <c r="D539" i="1"/>
  <c r="D1179" i="1"/>
  <c r="O229" i="1"/>
  <c r="O456" i="1"/>
  <c r="O241" i="1"/>
  <c r="O253" i="1"/>
  <c r="O337" i="1"/>
  <c r="O361" i="1"/>
  <c r="O379" i="1"/>
  <c r="O1491" i="1"/>
  <c r="D1427" i="1"/>
  <c r="D1744" i="1"/>
  <c r="O173" i="1"/>
  <c r="O221" i="1"/>
  <c r="O848" i="1"/>
  <c r="D1625" i="1"/>
  <c r="O1088" i="1"/>
  <c r="O9" i="1"/>
  <c r="O15" i="1"/>
  <c r="O27" i="1"/>
  <c r="O39" i="1"/>
  <c r="O51" i="1"/>
  <c r="O63" i="1"/>
  <c r="O69" i="1"/>
  <c r="O75" i="1"/>
  <c r="O81" i="1"/>
  <c r="O165" i="1"/>
  <c r="O171" i="1"/>
  <c r="O177" i="1"/>
  <c r="O183" i="1"/>
  <c r="O189" i="1"/>
  <c r="O278" i="1"/>
  <c r="O284" i="1"/>
  <c r="O302" i="1"/>
  <c r="O308" i="1"/>
  <c r="O326" i="1"/>
  <c r="O332" i="1"/>
  <c r="O398" i="1"/>
  <c r="O404" i="1"/>
  <c r="O422" i="1"/>
  <c r="O428" i="1"/>
  <c r="O756" i="1"/>
  <c r="O786" i="1"/>
  <c r="O792" i="1"/>
  <c r="O804" i="1"/>
  <c r="O810" i="1"/>
  <c r="O834" i="1"/>
  <c r="O840" i="1"/>
  <c r="O852" i="1"/>
  <c r="O858" i="1"/>
  <c r="O864" i="1"/>
  <c r="O876" i="1"/>
  <c r="O894" i="1"/>
  <c r="O900" i="1"/>
  <c r="O912" i="1"/>
  <c r="O930" i="1"/>
  <c r="O936" i="1"/>
  <c r="O942" i="1"/>
  <c r="O960" i="1"/>
  <c r="O1073" i="1"/>
  <c r="O1085" i="1"/>
  <c r="O1091" i="1"/>
  <c r="O1097" i="1"/>
  <c r="O1139" i="1"/>
  <c r="O1157" i="1"/>
  <c r="O1163" i="1"/>
  <c r="O1187" i="1"/>
  <c r="O1199" i="1"/>
  <c r="O1229" i="1"/>
  <c r="O1241" i="1"/>
  <c r="O1247" i="1"/>
  <c r="O1253" i="1"/>
  <c r="O1372" i="1"/>
  <c r="D955" i="1"/>
  <c r="D1074" i="1"/>
  <c r="D1216" i="1"/>
  <c r="O525" i="1"/>
  <c r="O813" i="1"/>
  <c r="O473" i="1"/>
  <c r="O237" i="1"/>
  <c r="O446" i="1"/>
  <c r="O452" i="1"/>
  <c r="O476" i="1"/>
  <c r="O482" i="1"/>
  <c r="O488" i="1"/>
  <c r="O535" i="1"/>
  <c r="O619" i="1"/>
  <c r="O691" i="1"/>
  <c r="O703" i="1"/>
  <c r="O715" i="1"/>
  <c r="O721" i="1"/>
  <c r="O733" i="1"/>
  <c r="O745" i="1"/>
  <c r="O751" i="1"/>
  <c r="O757" i="1"/>
  <c r="O763" i="1"/>
  <c r="O769" i="1"/>
  <c r="O1271" i="1"/>
  <c r="O1283" i="1"/>
  <c r="O1289" i="1"/>
  <c r="D340" i="1"/>
  <c r="D411" i="1"/>
  <c r="D488" i="1"/>
  <c r="D500" i="1"/>
  <c r="D773" i="1"/>
  <c r="D779" i="1"/>
  <c r="D785" i="1"/>
  <c r="D791" i="1"/>
  <c r="D803" i="1"/>
  <c r="D809" i="1"/>
  <c r="D938" i="1"/>
  <c r="D950" i="1"/>
  <c r="D962" i="1"/>
  <c r="D968" i="1"/>
  <c r="D1027" i="1"/>
  <c r="O1576" i="1"/>
  <c r="O1588" i="1"/>
  <c r="O1594" i="1"/>
  <c r="D393" i="1"/>
  <c r="D416" i="1"/>
  <c r="D470" i="1"/>
  <c r="D476" i="1"/>
  <c r="D575" i="1"/>
  <c r="D592" i="1"/>
  <c r="D633" i="1"/>
  <c r="D680" i="1"/>
  <c r="D686" i="1"/>
  <c r="D710" i="1"/>
  <c r="D722" i="1"/>
  <c r="D799" i="1"/>
  <c r="D882" i="1"/>
  <c r="D893" i="1"/>
  <c r="D905" i="1"/>
  <c r="D911" i="1"/>
  <c r="D922" i="1"/>
  <c r="D951" i="1"/>
  <c r="D998" i="1"/>
  <c r="D1085" i="1"/>
  <c r="D1091" i="1"/>
  <c r="D1097" i="1"/>
  <c r="D1103" i="1"/>
  <c r="D1263" i="1"/>
  <c r="D1281" i="1"/>
  <c r="D1287" i="1"/>
  <c r="D1293" i="1"/>
  <c r="D1346" i="1"/>
  <c r="D1352" i="1"/>
  <c r="D1370" i="1"/>
  <c r="D1382" i="1"/>
  <c r="D1394" i="1"/>
  <c r="D1400" i="1"/>
  <c r="D1418" i="1"/>
  <c r="D1447" i="1"/>
  <c r="D1453" i="1"/>
  <c r="D1483" i="1"/>
  <c r="D1489" i="1"/>
  <c r="D1501" i="1"/>
  <c r="D1543" i="1"/>
  <c r="D1561" i="1"/>
  <c r="D1567" i="1"/>
  <c r="D1573" i="1"/>
  <c r="D1579" i="1"/>
  <c r="D1597" i="1"/>
  <c r="D1651" i="1"/>
  <c r="D1657" i="1"/>
  <c r="D1663" i="1"/>
  <c r="D1681" i="1"/>
  <c r="D1687" i="1"/>
  <c r="D1693" i="1"/>
  <c r="D1699" i="1"/>
  <c r="D1764" i="1"/>
  <c r="D1776" i="1"/>
  <c r="D1782" i="1"/>
  <c r="D1812" i="1"/>
  <c r="D1824" i="1"/>
  <c r="D1853" i="1"/>
  <c r="D1859" i="1"/>
  <c r="O1184" i="1"/>
  <c r="O1243" i="1"/>
  <c r="O1278" i="1"/>
  <c r="O1320" i="1"/>
  <c r="O1338" i="1"/>
  <c r="O1625" i="1"/>
  <c r="O1631" i="1"/>
  <c r="D323" i="1"/>
  <c r="D329" i="1"/>
  <c r="D341" i="1"/>
  <c r="D406" i="1"/>
  <c r="D412" i="1"/>
  <c r="D436" i="1"/>
  <c r="D460" i="1"/>
  <c r="D495" i="1"/>
  <c r="D536" i="1"/>
  <c r="D565" i="1"/>
  <c r="D629" i="1"/>
  <c r="D711" i="1"/>
  <c r="D824" i="1"/>
  <c r="D830" i="1"/>
  <c r="D842" i="1"/>
  <c r="D854" i="1"/>
  <c r="D860" i="1"/>
  <c r="D866" i="1"/>
  <c r="D878" i="1"/>
  <c r="D884" i="1"/>
  <c r="D889" i="1"/>
  <c r="D958" i="1"/>
  <c r="D1005" i="1"/>
  <c r="D1022" i="1"/>
  <c r="D1039" i="1"/>
  <c r="D1057" i="1"/>
  <c r="D1063" i="1"/>
  <c r="D1075" i="1"/>
  <c r="D1110" i="1"/>
  <c r="D1116" i="1"/>
  <c r="D1122" i="1"/>
  <c r="D1128" i="1"/>
  <c r="D1152" i="1"/>
  <c r="D1182" i="1"/>
  <c r="D1205" i="1"/>
  <c r="D1211" i="1"/>
  <c r="D1217" i="1"/>
  <c r="D1306" i="1"/>
  <c r="D1431" i="1"/>
  <c r="D1443" i="1"/>
  <c r="D1502" i="1"/>
  <c r="D1789" i="1"/>
  <c r="D1825" i="1"/>
  <c r="D1909" i="1"/>
  <c r="O1309" i="1"/>
  <c r="O1488" i="1"/>
  <c r="O1500" i="1"/>
  <c r="O1512" i="1"/>
  <c r="O1560" i="1"/>
  <c r="O1572" i="1"/>
  <c r="D312" i="1"/>
  <c r="D395" i="1"/>
  <c r="D577" i="1"/>
  <c r="D801" i="1"/>
  <c r="D895" i="1"/>
  <c r="D1677" i="1"/>
  <c r="D1880" i="1"/>
  <c r="D1892" i="1"/>
  <c r="O929" i="1"/>
  <c r="O941" i="1"/>
  <c r="O953" i="1"/>
  <c r="O959" i="1"/>
  <c r="O965" i="1"/>
  <c r="O977" i="1"/>
  <c r="O1042" i="1"/>
  <c r="O1048" i="1"/>
  <c r="O1060" i="1"/>
  <c r="O1066" i="1"/>
  <c r="O1090" i="1"/>
  <c r="O1138" i="1"/>
  <c r="O1239" i="1"/>
  <c r="O1483" i="1"/>
  <c r="O1489" i="1"/>
  <c r="O1495" i="1"/>
  <c r="O1525" i="1"/>
  <c r="O1531" i="1"/>
  <c r="O1537" i="1"/>
  <c r="O1543" i="1"/>
  <c r="O1555" i="1"/>
  <c r="O1561" i="1"/>
  <c r="O1567" i="1"/>
  <c r="O1579" i="1"/>
  <c r="O1591" i="1"/>
  <c r="O1603" i="1"/>
  <c r="D324" i="1"/>
  <c r="D330" i="1"/>
  <c r="D378" i="1"/>
  <c r="D384" i="1"/>
  <c r="D396" i="1"/>
  <c r="D401" i="1"/>
  <c r="D473" i="1"/>
  <c r="D583" i="1"/>
  <c r="D607" i="1"/>
  <c r="D624" i="1"/>
  <c r="D659" i="1"/>
  <c r="D689" i="1"/>
  <c r="D695" i="1"/>
  <c r="D707" i="1"/>
  <c r="D713" i="1"/>
  <c r="D796" i="1"/>
  <c r="D802" i="1"/>
  <c r="D814" i="1"/>
  <c r="D867" i="1"/>
  <c r="D942" i="1"/>
  <c r="D1029" i="1"/>
  <c r="D1088" i="1"/>
  <c r="D1106" i="1"/>
  <c r="D1147" i="1"/>
  <c r="D1159" i="1"/>
  <c r="D1218" i="1"/>
  <c r="D1254" i="1"/>
  <c r="D1260" i="1"/>
  <c r="D1302" i="1"/>
  <c r="D1307" i="1"/>
  <c r="D1331" i="1"/>
  <c r="D1349" i="1"/>
  <c r="D1373" i="1"/>
  <c r="D1379" i="1"/>
  <c r="D1391" i="1"/>
  <c r="D1403" i="1"/>
  <c r="D1426" i="1"/>
  <c r="D1504" i="1"/>
  <c r="D1510" i="1"/>
  <c r="D1522" i="1"/>
  <c r="D1534" i="1"/>
  <c r="D1546" i="1"/>
  <c r="D1588" i="1"/>
  <c r="D1594" i="1"/>
  <c r="D1606" i="1"/>
  <c r="D1612" i="1"/>
  <c r="D1624" i="1"/>
  <c r="D1636" i="1"/>
  <c r="D1767" i="1"/>
  <c r="D1779" i="1"/>
  <c r="D1803" i="1"/>
  <c r="D1809" i="1"/>
  <c r="D1815" i="1"/>
  <c r="D1839" i="1"/>
  <c r="D1904" i="1"/>
  <c r="O37" i="1"/>
  <c r="O49" i="1"/>
  <c r="O61" i="1"/>
  <c r="O121" i="1"/>
  <c r="O133" i="1"/>
  <c r="O627" i="1"/>
  <c r="O633" i="1"/>
  <c r="O639" i="1"/>
  <c r="D1399" i="1"/>
  <c r="O14" i="1"/>
  <c r="O20" i="1"/>
  <c r="O26" i="1"/>
  <c r="O32" i="1"/>
  <c r="O38" i="1"/>
  <c r="O44" i="1"/>
  <c r="O50" i="1"/>
  <c r="O56" i="1"/>
  <c r="O62" i="1"/>
  <c r="O74" i="1"/>
  <c r="O515" i="1"/>
  <c r="O622" i="1"/>
  <c r="O628" i="1"/>
  <c r="O640" i="1"/>
  <c r="O651" i="1"/>
  <c r="O830" i="1"/>
  <c r="O836" i="1"/>
  <c r="O842" i="1"/>
  <c r="O1501" i="1"/>
  <c r="O1519" i="1"/>
  <c r="O1608" i="1"/>
  <c r="D300" i="1"/>
  <c r="D548" i="1"/>
  <c r="D617" i="1"/>
  <c r="D1275" i="1"/>
  <c r="D933" i="1"/>
  <c r="O656" i="1"/>
  <c r="O13" i="1"/>
  <c r="O860" i="1"/>
  <c r="O233" i="1"/>
  <c r="D346" i="1"/>
  <c r="O421" i="1"/>
  <c r="O533" i="1"/>
  <c r="O1169" i="1"/>
  <c r="O1376" i="1"/>
  <c r="O1382" i="1"/>
  <c r="O1388" i="1"/>
  <c r="O1400" i="1"/>
  <c r="O1412" i="1"/>
  <c r="O1424" i="1"/>
  <c r="O1430" i="1"/>
  <c r="D381" i="1"/>
  <c r="O433" i="1"/>
  <c r="O469" i="1"/>
  <c r="D1923" i="1"/>
  <c r="O905" i="1"/>
  <c r="O796" i="1"/>
  <c r="O1158" i="1"/>
  <c r="O25" i="1"/>
  <c r="O427" i="1"/>
  <c r="O279" i="1"/>
  <c r="O291" i="1"/>
  <c r="O309" i="1"/>
  <c r="O321" i="1"/>
  <c r="O333" i="1"/>
  <c r="O339" i="1"/>
  <c r="O351" i="1"/>
  <c r="O357" i="1"/>
  <c r="O375" i="1"/>
  <c r="O381" i="1"/>
  <c r="O387" i="1"/>
  <c r="O785" i="1"/>
  <c r="O1046" i="1"/>
  <c r="O1052" i="1"/>
  <c r="O1058" i="1"/>
  <c r="O1064" i="1"/>
  <c r="O1070" i="1"/>
  <c r="O1100" i="1"/>
  <c r="D445" i="1"/>
  <c r="D118" i="1"/>
  <c r="O397" i="1"/>
  <c r="O191" i="1"/>
  <c r="O203" i="1"/>
  <c r="O209" i="1"/>
  <c r="O215" i="1"/>
  <c r="O244" i="1"/>
  <c r="O250" i="1"/>
  <c r="O268" i="1"/>
  <c r="O732" i="1"/>
  <c r="O744" i="1"/>
  <c r="O750" i="1"/>
  <c r="O999" i="1"/>
  <c r="O1005" i="1"/>
  <c r="O1011" i="1"/>
  <c r="O1017" i="1"/>
  <c r="D932" i="1"/>
  <c r="D978" i="1"/>
  <c r="O257" i="1"/>
  <c r="O269" i="1"/>
  <c r="O393" i="1"/>
  <c r="O464" i="1"/>
  <c r="O470" i="1"/>
  <c r="O669" i="1"/>
  <c r="O681" i="1"/>
  <c r="O948" i="1"/>
  <c r="O1371" i="1"/>
  <c r="O1401" i="1"/>
  <c r="O1413" i="1"/>
  <c r="O1419" i="1"/>
  <c r="D1136" i="1"/>
  <c r="D1142" i="1"/>
  <c r="O134" i="1"/>
  <c r="O187" i="1"/>
  <c r="O305" i="1"/>
  <c r="O329" i="1"/>
  <c r="O517" i="1"/>
  <c r="O623" i="1"/>
  <c r="O635" i="1"/>
  <c r="O717" i="1"/>
  <c r="O1001" i="1"/>
  <c r="O1201" i="1"/>
  <c r="D848" i="1"/>
  <c r="D1645" i="1"/>
  <c r="O10" i="1"/>
  <c r="O16" i="1"/>
  <c r="O22" i="1"/>
  <c r="O28" i="1"/>
  <c r="O34" i="1"/>
  <c r="O40" i="1"/>
  <c r="O46" i="1"/>
  <c r="O52" i="1"/>
  <c r="O58" i="1"/>
  <c r="O64" i="1"/>
  <c r="O70" i="1"/>
  <c r="O87" i="1"/>
  <c r="O93" i="1"/>
  <c r="O99" i="1"/>
  <c r="O105" i="1"/>
  <c r="O117" i="1"/>
  <c r="O182" i="1"/>
  <c r="O205" i="1"/>
  <c r="O235" i="1"/>
  <c r="O270" i="1"/>
  <c r="O294" i="1"/>
  <c r="O300" i="1"/>
  <c r="O306" i="1"/>
  <c r="O353" i="1"/>
  <c r="O365" i="1"/>
  <c r="O377" i="1"/>
  <c r="O383" i="1"/>
  <c r="O400" i="1"/>
  <c r="O418" i="1"/>
  <c r="O424" i="1"/>
  <c r="O441" i="1"/>
  <c r="O465" i="1"/>
  <c r="O529" i="1"/>
  <c r="O541" i="1"/>
  <c r="O553" i="1"/>
  <c r="O559" i="1"/>
  <c r="O624" i="1"/>
  <c r="O630" i="1"/>
  <c r="O636" i="1"/>
  <c r="O641" i="1"/>
  <c r="O653" i="1"/>
  <c r="O659" i="1"/>
  <c r="O700" i="1"/>
  <c r="O735" i="1"/>
  <c r="O770" i="1"/>
  <c r="O776" i="1"/>
  <c r="O793" i="1"/>
  <c r="O799" i="1"/>
  <c r="O816" i="1"/>
  <c r="O827" i="1"/>
  <c r="O850" i="1"/>
  <c r="O862" i="1"/>
  <c r="O874" i="1"/>
  <c r="O913" i="1"/>
  <c r="O961" i="1"/>
  <c r="O966" i="1"/>
  <c r="O996" i="1"/>
  <c r="O1002" i="1"/>
  <c r="O1020" i="1"/>
  <c r="O1026" i="1"/>
  <c r="O1032" i="1"/>
  <c r="O1078" i="1"/>
  <c r="O1102" i="1"/>
  <c r="D400" i="1"/>
  <c r="D784" i="1"/>
  <c r="D813" i="1"/>
  <c r="D1108" i="1"/>
  <c r="D1114" i="1"/>
  <c r="D1131" i="1"/>
  <c r="D149" i="1"/>
  <c r="O265" i="1"/>
  <c r="O342" i="1"/>
  <c r="O436" i="1"/>
  <c r="O442" i="1"/>
  <c r="O454" i="1"/>
  <c r="O466" i="1"/>
  <c r="O478" i="1"/>
  <c r="O484" i="1"/>
  <c r="O490" i="1"/>
  <c r="O536" i="1"/>
  <c r="O542" i="1"/>
  <c r="O548" i="1"/>
  <c r="O642" i="1"/>
  <c r="O724" i="1"/>
  <c r="O753" i="1"/>
  <c r="O759" i="1"/>
  <c r="O765" i="1"/>
  <c r="O811" i="1"/>
  <c r="O886" i="1"/>
  <c r="O902" i="1"/>
  <c r="O908" i="1"/>
  <c r="O914" i="1"/>
  <c r="O920" i="1"/>
  <c r="O926" i="1"/>
  <c r="O932" i="1"/>
  <c r="O938" i="1"/>
  <c r="O944" i="1"/>
  <c r="O967" i="1"/>
  <c r="O973" i="1"/>
  <c r="O1038" i="1"/>
  <c r="O1043" i="1"/>
  <c r="O1055" i="1"/>
  <c r="O1445" i="1"/>
  <c r="O1498" i="1"/>
  <c r="O1510" i="1"/>
  <c r="O1522" i="1"/>
  <c r="O1534" i="1"/>
  <c r="O1546" i="1"/>
  <c r="O1552" i="1"/>
  <c r="O1558" i="1"/>
  <c r="O1587" i="1"/>
  <c r="O1593" i="1"/>
  <c r="O1599" i="1"/>
  <c r="O1611" i="1"/>
  <c r="O1617" i="1"/>
  <c r="O1628" i="1"/>
  <c r="D326" i="1"/>
  <c r="D349" i="1"/>
  <c r="D361" i="1"/>
  <c r="D372" i="1"/>
  <c r="D407" i="1"/>
  <c r="D418" i="1"/>
  <c r="D424" i="1"/>
  <c r="D430" i="1"/>
  <c r="D499" i="1"/>
  <c r="D505" i="1"/>
  <c r="D517" i="1"/>
  <c r="D528" i="1"/>
  <c r="D534" i="1"/>
  <c r="D208" i="1"/>
  <c r="D1086" i="1"/>
  <c r="O153" i="1"/>
  <c r="O17" i="1"/>
  <c r="O29" i="1"/>
  <c r="O41" i="1"/>
  <c r="O53" i="1"/>
  <c r="O65" i="1"/>
  <c r="O83" i="1"/>
  <c r="O130" i="1"/>
  <c r="O148" i="1"/>
  <c r="O154" i="1"/>
  <c r="O172" i="1"/>
  <c r="O195" i="1"/>
  <c r="O213" i="1"/>
  <c r="O219" i="1"/>
  <c r="O230" i="1"/>
  <c r="O242" i="1"/>
  <c r="O248" i="1"/>
  <c r="O254" i="1"/>
  <c r="O266" i="1"/>
  <c r="O272" i="1"/>
  <c r="O325" i="1"/>
  <c r="O355" i="1"/>
  <c r="O367" i="1"/>
  <c r="O390" i="1"/>
  <c r="O401" i="1"/>
  <c r="O413" i="1"/>
  <c r="O425" i="1"/>
  <c r="O443" i="1"/>
  <c r="O455" i="1"/>
  <c r="O467" i="1"/>
  <c r="O479" i="1"/>
  <c r="O491" i="1"/>
  <c r="O531" i="1"/>
  <c r="O543" i="1"/>
  <c r="O608" i="1"/>
  <c r="O637" i="1"/>
  <c r="O672" i="1"/>
  <c r="O684" i="1"/>
  <c r="O701" i="1"/>
  <c r="O725" i="1"/>
  <c r="O742" i="1"/>
  <c r="O754" i="1"/>
  <c r="O766" i="1"/>
  <c r="O789" i="1"/>
  <c r="O806" i="1"/>
  <c r="O823" i="1"/>
  <c r="O846" i="1"/>
  <c r="O857" i="1"/>
  <c r="O903" i="1"/>
  <c r="O1233" i="1"/>
  <c r="O1256" i="1"/>
  <c r="O1303" i="1"/>
  <c r="O1315" i="1"/>
  <c r="O1327" i="1"/>
  <c r="O1333" i="1"/>
  <c r="O1344" i="1"/>
  <c r="O1350" i="1"/>
  <c r="O1362" i="1"/>
  <c r="O1374" i="1"/>
  <c r="O1410" i="1"/>
  <c r="O1446" i="1"/>
  <c r="O1511" i="1"/>
  <c r="O1517" i="1"/>
  <c r="O1529" i="1"/>
  <c r="O1535" i="1"/>
  <c r="O1541" i="1"/>
  <c r="O1547" i="1"/>
  <c r="O1559" i="1"/>
  <c r="O1600" i="1"/>
  <c r="O1606" i="1"/>
  <c r="O1612" i="1"/>
  <c r="O1635" i="1"/>
  <c r="D327" i="1"/>
  <c r="D350" i="1"/>
  <c r="D391" i="1"/>
  <c r="D402" i="1"/>
  <c r="D512" i="1"/>
  <c r="D437" i="1"/>
  <c r="O78" i="1"/>
  <c r="O125" i="1"/>
  <c r="O137" i="1"/>
  <c r="O155" i="1"/>
  <c r="O167" i="1"/>
  <c r="O190" i="1"/>
  <c r="O196" i="1"/>
  <c r="O214" i="1"/>
  <c r="O220" i="1"/>
  <c r="O261" i="1"/>
  <c r="O267" i="1"/>
  <c r="O273" i="1"/>
  <c r="O320" i="1"/>
  <c r="O338" i="1"/>
  <c r="O350" i="1"/>
  <c r="O356" i="1"/>
  <c r="O362" i="1"/>
  <c r="O368" i="1"/>
  <c r="O374" i="1"/>
  <c r="O380" i="1"/>
  <c r="O385" i="1"/>
  <c r="O391" i="1"/>
  <c r="O414" i="1"/>
  <c r="O432" i="1"/>
  <c r="O438" i="1"/>
  <c r="O444" i="1"/>
  <c r="O450" i="1"/>
  <c r="O468" i="1"/>
  <c r="O480" i="1"/>
  <c r="O492" i="1"/>
  <c r="O498" i="1"/>
  <c r="O504" i="1"/>
  <c r="O509" i="1"/>
  <c r="O520" i="1"/>
  <c r="O526" i="1"/>
  <c r="O544" i="1"/>
  <c r="O561" i="1"/>
  <c r="O585" i="1"/>
  <c r="O597" i="1"/>
  <c r="O615" i="1"/>
  <c r="O649" i="1"/>
  <c r="O655" i="1"/>
  <c r="O679" i="1"/>
  <c r="O749" i="1"/>
  <c r="O767" i="1"/>
  <c r="O778" i="1"/>
  <c r="O824" i="1"/>
  <c r="O841" i="1"/>
  <c r="O847" i="1"/>
  <c r="O870" i="1"/>
  <c r="O882" i="1"/>
  <c r="O888" i="1"/>
  <c r="O904" i="1"/>
  <c r="O922" i="1"/>
  <c r="O946" i="1"/>
  <c r="O952" i="1"/>
  <c r="O963" i="1"/>
  <c r="O969" i="1"/>
  <c r="O975" i="1"/>
  <c r="O981" i="1"/>
  <c r="O1116" i="1"/>
  <c r="O1263" i="1"/>
  <c r="O1316" i="1"/>
  <c r="O1322" i="1"/>
  <c r="O1357" i="1"/>
  <c r="O1363" i="1"/>
  <c r="O1375" i="1"/>
  <c r="O1381" i="1"/>
  <c r="O1393" i="1"/>
  <c r="O1399" i="1"/>
  <c r="O1405" i="1"/>
  <c r="O1435" i="1"/>
  <c r="O1447" i="1"/>
  <c r="O1476" i="1"/>
  <c r="O1482" i="1"/>
  <c r="O1506" i="1"/>
  <c r="O1518" i="1"/>
  <c r="O1530" i="1"/>
  <c r="O1542" i="1"/>
  <c r="O1548" i="1"/>
  <c r="O1566" i="1"/>
  <c r="O1577" i="1"/>
  <c r="O1583" i="1"/>
  <c r="O1595" i="1"/>
  <c r="O1601" i="1"/>
  <c r="O1607" i="1"/>
  <c r="O1636" i="1"/>
  <c r="D305" i="1"/>
  <c r="D310" i="1"/>
  <c r="D322" i="1"/>
  <c r="D409" i="1"/>
  <c r="D472" i="1"/>
  <c r="D478" i="1"/>
  <c r="D489" i="1"/>
  <c r="D576" i="1"/>
  <c r="D972" i="1"/>
  <c r="D995" i="1"/>
  <c r="D1410" i="1"/>
  <c r="D1451" i="1"/>
  <c r="D484" i="1"/>
  <c r="D501" i="1"/>
  <c r="D507" i="1"/>
  <c r="D513" i="1"/>
  <c r="D519" i="1"/>
  <c r="D580" i="1"/>
  <c r="D619" i="1"/>
  <c r="D625" i="1"/>
  <c r="D699" i="1"/>
  <c r="D705" i="1"/>
  <c r="D739" i="1"/>
  <c r="D831" i="1"/>
  <c r="D873" i="1"/>
  <c r="D1252" i="1"/>
  <c r="D1364" i="1"/>
  <c r="D1388" i="1"/>
  <c r="D317" i="1"/>
  <c r="D369" i="1"/>
  <c r="D375" i="1"/>
  <c r="D392" i="1"/>
  <c r="D403" i="1"/>
  <c r="D419" i="1"/>
  <c r="D425" i="1"/>
  <c r="D431" i="1"/>
  <c r="D442" i="1"/>
  <c r="D448" i="1"/>
  <c r="D454" i="1"/>
  <c r="D459" i="1"/>
  <c r="D485" i="1"/>
  <c r="D491" i="1"/>
  <c r="D508" i="1"/>
  <c r="D514" i="1"/>
  <c r="D531" i="1"/>
  <c r="D564" i="1"/>
  <c r="D570" i="1"/>
  <c r="D597" i="1"/>
  <c r="D603" i="1"/>
  <c r="D614" i="1"/>
  <c r="D620" i="1"/>
  <c r="D648" i="1"/>
  <c r="D654" i="1"/>
  <c r="D671" i="1"/>
  <c r="D694" i="1"/>
  <c r="D700" i="1"/>
  <c r="D712" i="1"/>
  <c r="D752" i="1"/>
  <c r="D781" i="1"/>
  <c r="D952" i="1"/>
  <c r="D986" i="1"/>
  <c r="D992" i="1"/>
  <c r="D1019" i="1"/>
  <c r="D1025" i="1"/>
  <c r="D1030" i="1"/>
  <c r="D1059" i="1"/>
  <c r="D1071" i="1"/>
  <c r="D1077" i="1"/>
  <c r="D1105" i="1"/>
  <c r="D1230" i="1"/>
  <c r="D1383" i="1"/>
  <c r="D537" i="1"/>
  <c r="D542" i="1"/>
  <c r="D598" i="1"/>
  <c r="D609" i="1"/>
  <c r="D632" i="1"/>
  <c r="D643" i="1"/>
  <c r="D666" i="1"/>
  <c r="D735" i="1"/>
  <c r="D747" i="1"/>
  <c r="D753" i="1"/>
  <c r="D759" i="1"/>
  <c r="D941" i="1"/>
  <c r="D964" i="1"/>
  <c r="D1014" i="1"/>
  <c r="D1031" i="1"/>
  <c r="D1037" i="1"/>
  <c r="D1157" i="1"/>
  <c r="D1185" i="1"/>
  <c r="D1219" i="1"/>
  <c r="D1231" i="1"/>
  <c r="D1324" i="1"/>
  <c r="D1336" i="1"/>
  <c r="D1519" i="1"/>
  <c r="D1537" i="1"/>
  <c r="D1832" i="1"/>
  <c r="D1838" i="1"/>
  <c r="O909" i="1"/>
  <c r="O915" i="1"/>
  <c r="O921" i="1"/>
  <c r="O945" i="1"/>
  <c r="O974" i="1"/>
  <c r="O1039" i="1"/>
  <c r="O1044" i="1"/>
  <c r="O1056" i="1"/>
  <c r="O1062" i="1"/>
  <c r="O1108" i="1"/>
  <c r="O1114" i="1"/>
  <c r="O1120" i="1"/>
  <c r="O1126" i="1"/>
  <c r="O1143" i="1"/>
  <c r="O1166" i="1"/>
  <c r="O1190" i="1"/>
  <c r="O1196" i="1"/>
  <c r="O1202" i="1"/>
  <c r="O1208" i="1"/>
  <c r="O1214" i="1"/>
  <c r="O1220" i="1"/>
  <c r="O1226" i="1"/>
  <c r="O1231" i="1"/>
  <c r="O1277" i="1"/>
  <c r="O1295" i="1"/>
  <c r="O1301" i="1"/>
  <c r="O1307" i="1"/>
  <c r="O1313" i="1"/>
  <c r="O1325" i="1"/>
  <c r="O1337" i="1"/>
  <c r="O1366" i="1"/>
  <c r="O1449" i="1"/>
  <c r="O1496" i="1"/>
  <c r="O1532" i="1"/>
  <c r="O1632" i="1"/>
  <c r="D313" i="1"/>
  <c r="D359" i="1"/>
  <c r="D388" i="1"/>
  <c r="D394" i="1"/>
  <c r="D410" i="1"/>
  <c r="D415" i="1"/>
  <c r="D438" i="1"/>
  <c r="D487" i="1"/>
  <c r="D521" i="1"/>
  <c r="D538" i="1"/>
  <c r="D554" i="1"/>
  <c r="D604" i="1"/>
  <c r="D610" i="1"/>
  <c r="D655" i="1"/>
  <c r="D678" i="1"/>
  <c r="D684" i="1"/>
  <c r="D701" i="1"/>
  <c r="D719" i="1"/>
  <c r="D864" i="1"/>
  <c r="D881" i="1"/>
  <c r="D896" i="1"/>
  <c r="D908" i="1"/>
  <c r="D959" i="1"/>
  <c r="D965" i="1"/>
  <c r="D976" i="1"/>
  <c r="D1038" i="1"/>
  <c r="D1118" i="1"/>
  <c r="D1129" i="1"/>
  <c r="D1158" i="1"/>
  <c r="D1186" i="1"/>
  <c r="D1191" i="1"/>
  <c r="D1203" i="1"/>
  <c r="D1209" i="1"/>
  <c r="D1215" i="1"/>
  <c r="D1319" i="1"/>
  <c r="D1479" i="1"/>
  <c r="O1028" i="1"/>
  <c r="O1068" i="1"/>
  <c r="O1179" i="1"/>
  <c r="O1232" i="1"/>
  <c r="O1249" i="1"/>
  <c r="O1272" i="1"/>
  <c r="O1284" i="1"/>
  <c r="O1420" i="1"/>
  <c r="O1432" i="1"/>
  <c r="O1450" i="1"/>
  <c r="O1533" i="1"/>
  <c r="O1545" i="1"/>
  <c r="O1551" i="1"/>
  <c r="O1569" i="1"/>
  <c r="O1580" i="1"/>
  <c r="O1598" i="1"/>
  <c r="O1610" i="1"/>
  <c r="O1616" i="1"/>
  <c r="O1633" i="1"/>
  <c r="D302" i="1"/>
  <c r="D342" i="1"/>
  <c r="D365" i="1"/>
  <c r="D399" i="1"/>
  <c r="D421" i="1"/>
  <c r="D450" i="1"/>
  <c r="D471" i="1"/>
  <c r="D498" i="1"/>
  <c r="D504" i="1"/>
  <c r="D527" i="1"/>
  <c r="D533" i="1"/>
  <c r="D549" i="1"/>
  <c r="D560" i="1"/>
  <c r="D605" i="1"/>
  <c r="D616" i="1"/>
  <c r="D628" i="1"/>
  <c r="D650" i="1"/>
  <c r="D696" i="1"/>
  <c r="D702" i="1"/>
  <c r="D708" i="1"/>
  <c r="D870" i="1"/>
  <c r="D876" i="1"/>
  <c r="D931" i="1"/>
  <c r="D948" i="1"/>
  <c r="D954" i="1"/>
  <c r="D971" i="1"/>
  <c r="D988" i="1"/>
  <c r="D1021" i="1"/>
  <c r="D1044" i="1"/>
  <c r="D1049" i="1"/>
  <c r="D1055" i="1"/>
  <c r="D1124" i="1"/>
  <c r="D1153" i="1"/>
  <c r="D1175" i="1"/>
  <c r="D1192" i="1"/>
  <c r="D1291" i="1"/>
  <c r="D1297" i="1"/>
  <c r="D1314" i="1"/>
  <c r="D1438" i="1"/>
  <c r="D1509" i="1"/>
  <c r="O1045" i="1"/>
  <c r="O1057" i="1"/>
  <c r="O1109" i="1"/>
  <c r="O1115" i="1"/>
  <c r="O1191" i="1"/>
  <c r="O1197" i="1"/>
  <c r="O1203" i="1"/>
  <c r="O1209" i="1"/>
  <c r="O1302" i="1"/>
  <c r="O1314" i="1"/>
  <c r="O1326" i="1"/>
  <c r="O1349" i="1"/>
  <c r="O1355" i="1"/>
  <c r="O1361" i="1"/>
  <c r="O1379" i="1"/>
  <c r="O1391" i="1"/>
  <c r="O1397" i="1"/>
  <c r="O1403" i="1"/>
  <c r="O1421" i="1"/>
  <c r="O1427" i="1"/>
  <c r="O1433" i="1"/>
  <c r="O1439" i="1"/>
  <c r="O1486" i="1"/>
  <c r="O1575" i="1"/>
  <c r="O1622" i="1"/>
  <c r="D325" i="1"/>
  <c r="D331" i="1"/>
  <c r="D337" i="1"/>
  <c r="D348" i="1"/>
  <c r="D354" i="1"/>
  <c r="D360" i="1"/>
  <c r="D377" i="1"/>
  <c r="D383" i="1"/>
  <c r="D389" i="1"/>
  <c r="D405" i="1"/>
  <c r="D433" i="1"/>
  <c r="D439" i="1"/>
  <c r="D461" i="1"/>
  <c r="D466" i="1"/>
  <c r="D477" i="1"/>
  <c r="D482" i="1"/>
  <c r="D493" i="1"/>
  <c r="D555" i="1"/>
  <c r="D611" i="1"/>
  <c r="D673" i="1"/>
  <c r="D679" i="1"/>
  <c r="D761" i="1"/>
  <c r="D778" i="1"/>
  <c r="D829" i="1"/>
  <c r="D835" i="1"/>
  <c r="D847" i="1"/>
  <c r="D853" i="1"/>
  <c r="D859" i="1"/>
  <c r="D865" i="1"/>
  <c r="D897" i="1"/>
  <c r="D903" i="1"/>
  <c r="D926" i="1"/>
  <c r="D943" i="1"/>
  <c r="D960" i="1"/>
  <c r="D977" i="1"/>
  <c r="D1016" i="1"/>
  <c r="D1033" i="1"/>
  <c r="D1113" i="1"/>
  <c r="D1119" i="1"/>
  <c r="D1204" i="1"/>
  <c r="D1210" i="1"/>
  <c r="D1274" i="1"/>
  <c r="D1280" i="1"/>
  <c r="D1462" i="1"/>
  <c r="D1474" i="1"/>
  <c r="D1480" i="1"/>
  <c r="D1492" i="1"/>
  <c r="D1498" i="1"/>
  <c r="D1769" i="1"/>
  <c r="D1775" i="1"/>
  <c r="D1526" i="1"/>
  <c r="D1578" i="1"/>
  <c r="D1412" i="1"/>
  <c r="D1423" i="1"/>
  <c r="D1440" i="1"/>
  <c r="D1630" i="1"/>
  <c r="D1647" i="1"/>
  <c r="D1653" i="1"/>
  <c r="D1759" i="1"/>
  <c r="D1788" i="1"/>
  <c r="D1827" i="1"/>
  <c r="D1266" i="1"/>
  <c r="D1271" i="1"/>
  <c r="D1320" i="1"/>
  <c r="D1338" i="1"/>
  <c r="D1407" i="1"/>
  <c r="D1458" i="1"/>
  <c r="D1476" i="1"/>
  <c r="D1608" i="1"/>
  <c r="D1730" i="1"/>
  <c r="D1736" i="1"/>
  <c r="D1742" i="1"/>
  <c r="D1754" i="1"/>
  <c r="D1777" i="1"/>
  <c r="D1891" i="1"/>
  <c r="D1903" i="1"/>
  <c r="D1465" i="1"/>
  <c r="D1562" i="1"/>
  <c r="D1631" i="1"/>
  <c r="D1654" i="1"/>
  <c r="D1660" i="1"/>
  <c r="D1666" i="1"/>
  <c r="D1811" i="1"/>
  <c r="D1840" i="1"/>
  <c r="D1851" i="1"/>
  <c r="D1857" i="1"/>
  <c r="D1915" i="1"/>
  <c r="D1294" i="1"/>
  <c r="D1367" i="1"/>
  <c r="D1713" i="1"/>
  <c r="D1719" i="1"/>
  <c r="D1755" i="1"/>
  <c r="D1921" i="1"/>
  <c r="D1927" i="1"/>
  <c r="D1933" i="1"/>
  <c r="D765" i="1"/>
  <c r="D939" i="1"/>
  <c r="D1011" i="1"/>
  <c r="D1067" i="1"/>
  <c r="D1100" i="1"/>
  <c r="D1150" i="1"/>
  <c r="D1278" i="1"/>
  <c r="D1327" i="1"/>
  <c r="D1362" i="1"/>
  <c r="D1442" i="1"/>
  <c r="D1495" i="1"/>
  <c r="D1731" i="1"/>
  <c r="D546" i="1"/>
  <c r="D601" i="1"/>
  <c r="D623" i="1"/>
  <c r="D635" i="1"/>
  <c r="D640" i="1"/>
  <c r="D646" i="1"/>
  <c r="D663" i="1"/>
  <c r="D674" i="1"/>
  <c r="D714" i="1"/>
  <c r="D725" i="1"/>
  <c r="D736" i="1"/>
  <c r="D766" i="1"/>
  <c r="D771" i="1"/>
  <c r="D811" i="1"/>
  <c r="D834" i="1"/>
  <c r="D863" i="1"/>
  <c r="D906" i="1"/>
  <c r="D940" i="1"/>
  <c r="D974" i="1"/>
  <c r="D979" i="1"/>
  <c r="D985" i="1"/>
  <c r="D991" i="1"/>
  <c r="D1012" i="1"/>
  <c r="D1023" i="1"/>
  <c r="D1068" i="1"/>
  <c r="D1184" i="1"/>
  <c r="D1239" i="1"/>
  <c r="D1301" i="1"/>
  <c r="D1317" i="1"/>
  <c r="D1322" i="1"/>
  <c r="D1328" i="1"/>
  <c r="D1334" i="1"/>
  <c r="D1490" i="1"/>
  <c r="D1587" i="1"/>
  <c r="D1592" i="1"/>
  <c r="D1598" i="1"/>
  <c r="D1604" i="1"/>
  <c r="D1661" i="1"/>
  <c r="D1667" i="1"/>
  <c r="D1720" i="1"/>
  <c r="D1726" i="1"/>
  <c r="D1761" i="1"/>
  <c r="D1773" i="1"/>
  <c r="D1796" i="1"/>
  <c r="D1802" i="1"/>
  <c r="D1807" i="1"/>
  <c r="D1928" i="1"/>
  <c r="D552" i="1"/>
  <c r="D563" i="1"/>
  <c r="D569" i="1"/>
  <c r="D574" i="1"/>
  <c r="D596" i="1"/>
  <c r="D618" i="1"/>
  <c r="D630" i="1"/>
  <c r="D664" i="1"/>
  <c r="D709" i="1"/>
  <c r="D720" i="1"/>
  <c r="D737" i="1"/>
  <c r="D743" i="1"/>
  <c r="D783" i="1"/>
  <c r="D789" i="1"/>
  <c r="D817" i="1"/>
  <c r="D852" i="1"/>
  <c r="D858" i="1"/>
  <c r="D869" i="1"/>
  <c r="D875" i="1"/>
  <c r="D901" i="1"/>
  <c r="D907" i="1"/>
  <c r="D913" i="1"/>
  <c r="D957" i="1"/>
  <c r="D969" i="1"/>
  <c r="D1007" i="1"/>
  <c r="D1024" i="1"/>
  <c r="D1035" i="1"/>
  <c r="D1051" i="1"/>
  <c r="D1080" i="1"/>
  <c r="D1096" i="1"/>
  <c r="D1112" i="1"/>
  <c r="D1123" i="1"/>
  <c r="D1134" i="1"/>
  <c r="D1162" i="1"/>
  <c r="D1168" i="1"/>
  <c r="D1196" i="1"/>
  <c r="D1207" i="1"/>
  <c r="D1229" i="1"/>
  <c r="D1257" i="1"/>
  <c r="D1285" i="1"/>
  <c r="D1290" i="1"/>
  <c r="D1296" i="1"/>
  <c r="D1312" i="1"/>
  <c r="D1369" i="1"/>
  <c r="D1375" i="1"/>
  <c r="D1381" i="1"/>
  <c r="D1393" i="1"/>
  <c r="D1421" i="1"/>
  <c r="D1455" i="1"/>
  <c r="D1524" i="1"/>
  <c r="D1558" i="1"/>
  <c r="D1564" i="1"/>
  <c r="D1570" i="1"/>
  <c r="D1621" i="1"/>
  <c r="D1627" i="1"/>
  <c r="D1638" i="1"/>
  <c r="D1644" i="1"/>
  <c r="D1650" i="1"/>
  <c r="D1668" i="1"/>
  <c r="D1680" i="1"/>
  <c r="D1686" i="1"/>
  <c r="D1698" i="1"/>
  <c r="D1756" i="1"/>
  <c r="D1774" i="1"/>
  <c r="D1785" i="1"/>
  <c r="D1791" i="1"/>
  <c r="D1813" i="1"/>
  <c r="D1819" i="1"/>
  <c r="D1865" i="1"/>
  <c r="D1871" i="1"/>
  <c r="D1888" i="1"/>
  <c r="D1911" i="1"/>
  <c r="O625" i="1"/>
  <c r="O301" i="1"/>
  <c r="O168" i="1"/>
  <c r="O179" i="1"/>
  <c r="O232" i="1"/>
  <c r="O290" i="1"/>
  <c r="O296" i="1"/>
  <c r="O372" i="1"/>
  <c r="O378" i="1"/>
  <c r="O481" i="1"/>
  <c r="O574" i="1"/>
  <c r="O580" i="1"/>
  <c r="O586" i="1"/>
  <c r="O592" i="1"/>
  <c r="O604" i="1"/>
  <c r="O609" i="1"/>
  <c r="O708" i="1"/>
  <c r="O720" i="1"/>
  <c r="O748" i="1"/>
  <c r="O174" i="1"/>
  <c r="O157" i="1"/>
  <c r="O569" i="1"/>
  <c r="O697" i="1"/>
  <c r="O673" i="1"/>
  <c r="O460" i="1"/>
  <c r="O685" i="1"/>
  <c r="O437" i="1"/>
  <c r="O7" i="1"/>
  <c r="O19" i="1"/>
  <c r="O31" i="1"/>
  <c r="O43" i="1"/>
  <c r="O73" i="1"/>
  <c r="O159" i="1"/>
  <c r="O264" i="1"/>
  <c r="O323" i="1"/>
  <c r="O345" i="1"/>
  <c r="O369" i="1"/>
  <c r="O449" i="1"/>
  <c r="O775" i="1"/>
  <c r="O781" i="1"/>
  <c r="O798" i="1"/>
  <c r="O8" i="1"/>
  <c r="O259" i="1"/>
  <c r="O410" i="1"/>
  <c r="O416" i="1"/>
  <c r="O868" i="1"/>
  <c r="O879" i="1"/>
  <c r="O885" i="1"/>
  <c r="O896" i="1"/>
  <c r="O1023" i="1"/>
  <c r="O1029" i="1"/>
  <c r="O1035" i="1"/>
  <c r="O1084" i="1"/>
  <c r="O1096" i="1"/>
  <c r="O1106" i="1"/>
  <c r="O1112" i="1"/>
  <c r="O1123" i="1"/>
  <c r="O1129" i="1"/>
  <c r="O1135" i="1"/>
  <c r="O1145" i="1"/>
  <c r="O1151" i="1"/>
  <c r="O1185" i="1"/>
  <c r="O1213" i="1"/>
  <c r="O1225" i="1"/>
  <c r="O1237" i="1"/>
  <c r="O1373" i="1"/>
  <c r="O1384" i="1"/>
  <c r="O1459" i="1"/>
  <c r="O1471" i="1"/>
  <c r="O1477" i="1"/>
  <c r="O1494" i="1"/>
  <c r="O1627" i="1"/>
  <c r="D307" i="1"/>
  <c r="D446" i="1"/>
  <c r="D452" i="1"/>
  <c r="O55" i="1"/>
  <c r="O67" i="1"/>
  <c r="O88" i="1"/>
  <c r="O104" i="1"/>
  <c r="O126" i="1"/>
  <c r="O164" i="1"/>
  <c r="O175" i="1"/>
  <c r="O180" i="1"/>
  <c r="O185" i="1"/>
  <c r="O201" i="1"/>
  <c r="O207" i="1"/>
  <c r="O243" i="1"/>
  <c r="O260" i="1"/>
  <c r="O271" i="1"/>
  <c r="O276" i="1"/>
  <c r="O281" i="1"/>
  <c r="O324" i="1"/>
  <c r="O330" i="1"/>
  <c r="O340" i="1"/>
  <c r="O346" i="1"/>
  <c r="O373" i="1"/>
  <c r="O406" i="1"/>
  <c r="O477" i="1"/>
  <c r="O493" i="1"/>
  <c r="O510" i="1"/>
  <c r="O537" i="1"/>
  <c r="O631" i="1"/>
  <c r="O647" i="1"/>
  <c r="O657" i="1"/>
  <c r="O709" i="1"/>
  <c r="O726" i="1"/>
  <c r="O1180" i="1"/>
  <c r="O1356" i="1"/>
  <c r="O1448" i="1"/>
  <c r="O202" i="1"/>
  <c r="O223" i="1"/>
  <c r="O228" i="1"/>
  <c r="O255" i="1"/>
  <c r="O282" i="1"/>
  <c r="O303" i="1"/>
  <c r="O314" i="1"/>
  <c r="O352" i="1"/>
  <c r="O363" i="1"/>
  <c r="O384" i="1"/>
  <c r="O412" i="1"/>
  <c r="O439" i="1"/>
  <c r="O461" i="1"/>
  <c r="O472" i="1"/>
  <c r="O494" i="1"/>
  <c r="O500" i="1"/>
  <c r="O511" i="1"/>
  <c r="O516" i="1"/>
  <c r="O521" i="1"/>
  <c r="O532" i="1"/>
  <c r="O538" i="1"/>
  <c r="O565" i="1"/>
  <c r="O581" i="1"/>
  <c r="O593" i="1"/>
  <c r="O611" i="1"/>
  <c r="O621" i="1"/>
  <c r="O675" i="1"/>
  <c r="O687" i="1"/>
  <c r="O716" i="1"/>
  <c r="O727" i="1"/>
  <c r="O738" i="1"/>
  <c r="O755" i="1"/>
  <c r="O760" i="1"/>
  <c r="O771" i="1"/>
  <c r="O777" i="1"/>
  <c r="O788" i="1"/>
  <c r="O925" i="1"/>
  <c r="O980" i="1"/>
  <c r="O1008" i="1"/>
  <c r="O1013" i="1"/>
  <c r="O1063" i="1"/>
  <c r="O1074" i="1"/>
  <c r="O1080" i="1"/>
  <c r="O1086" i="1"/>
  <c r="O1147" i="1"/>
  <c r="O1175" i="1"/>
  <c r="O1181" i="1"/>
  <c r="O1351" i="1"/>
  <c r="O1426" i="1"/>
  <c r="O1438" i="1"/>
  <c r="O1454" i="1"/>
  <c r="O1460" i="1"/>
  <c r="O1472" i="1"/>
  <c r="O1478" i="1"/>
  <c r="D490" i="1"/>
  <c r="D818" i="1"/>
  <c r="D956" i="1"/>
  <c r="D1283" i="1"/>
  <c r="D1299" i="1"/>
  <c r="O3" i="1"/>
  <c r="O79" i="1"/>
  <c r="O84" i="1"/>
  <c r="O111" i="1"/>
  <c r="O122" i="1"/>
  <c r="O128" i="1"/>
  <c r="O160" i="1"/>
  <c r="O181" i="1"/>
  <c r="O208" i="1"/>
  <c r="O224" i="1"/>
  <c r="O256" i="1"/>
  <c r="O277" i="1"/>
  <c r="O304" i="1"/>
  <c r="O315" i="1"/>
  <c r="O331" i="1"/>
  <c r="O336" i="1"/>
  <c r="O341" i="1"/>
  <c r="O364" i="1"/>
  <c r="O396" i="1"/>
  <c r="O402" i="1"/>
  <c r="O434" i="1"/>
  <c r="O440" i="1"/>
  <c r="O445" i="1"/>
  <c r="O462" i="1"/>
  <c r="O489" i="1"/>
  <c r="O495" i="1"/>
  <c r="O506" i="1"/>
  <c r="O512" i="1"/>
  <c r="O643" i="1"/>
  <c r="O881" i="1"/>
  <c r="O1317" i="1"/>
  <c r="O1340" i="1"/>
  <c r="O1404" i="1"/>
  <c r="O1544" i="1"/>
  <c r="O1014" i="1"/>
  <c r="O1444" i="1"/>
  <c r="O4" i="1"/>
  <c r="O21" i="1"/>
  <c r="O33" i="1"/>
  <c r="O45" i="1"/>
  <c r="O57" i="1"/>
  <c r="O80" i="1"/>
  <c r="O85" i="1"/>
  <c r="O112" i="1"/>
  <c r="O123" i="1"/>
  <c r="O139" i="1"/>
  <c r="O144" i="1"/>
  <c r="O149" i="1"/>
  <c r="O166" i="1"/>
  <c r="O188" i="1"/>
  <c r="O198" i="1"/>
  <c r="O245" i="1"/>
  <c r="O262" i="1"/>
  <c r="O288" i="1"/>
  <c r="O293" i="1"/>
  <c r="O316" i="1"/>
  <c r="O348" i="1"/>
  <c r="O354" i="1"/>
  <c r="O386" i="1"/>
  <c r="O403" i="1"/>
  <c r="O419" i="1"/>
  <c r="O435" i="1"/>
  <c r="O474" i="1"/>
  <c r="O496" i="1"/>
  <c r="O507" i="1"/>
  <c r="O523" i="1"/>
  <c r="O534" i="1"/>
  <c r="O545" i="1"/>
  <c r="O551" i="1"/>
  <c r="O607" i="1"/>
  <c r="O618" i="1"/>
  <c r="O665" i="1"/>
  <c r="O671" i="1"/>
  <c r="O683" i="1"/>
  <c r="O706" i="1"/>
  <c r="O712" i="1"/>
  <c r="O723" i="1"/>
  <c r="O729" i="1"/>
  <c r="O773" i="1"/>
  <c r="O784" i="1"/>
  <c r="O790" i="1"/>
  <c r="O801" i="1"/>
  <c r="O812" i="1"/>
  <c r="O833" i="1"/>
  <c r="O877" i="1"/>
  <c r="O899" i="1"/>
  <c r="O910" i="1"/>
  <c r="O955" i="1"/>
  <c r="O971" i="1"/>
  <c r="O982" i="1"/>
  <c r="O993" i="1"/>
  <c r="O1211" i="1"/>
  <c r="O1217" i="1"/>
  <c r="O1223" i="1"/>
  <c r="O1245" i="1"/>
  <c r="O1261" i="1"/>
  <c r="O1394" i="1"/>
  <c r="O1416" i="1"/>
  <c r="O1422" i="1"/>
  <c r="O1434" i="1"/>
  <c r="O1509" i="1"/>
  <c r="O1539" i="1"/>
  <c r="D579" i="1"/>
  <c r="D584" i="1"/>
  <c r="D645" i="1"/>
  <c r="D909" i="1"/>
  <c r="O327" i="1"/>
  <c r="O343" i="1"/>
  <c r="O360" i="1"/>
  <c r="O376" i="1"/>
  <c r="O392" i="1"/>
  <c r="O447" i="1"/>
  <c r="O458" i="1"/>
  <c r="O502" i="1"/>
  <c r="O524" i="1"/>
  <c r="O540" i="1"/>
  <c r="O546" i="1"/>
  <c r="O584" i="1"/>
  <c r="O590" i="1"/>
  <c r="O596" i="1"/>
  <c r="O602" i="1"/>
  <c r="O650" i="1"/>
  <c r="O666" i="1"/>
  <c r="O695" i="1"/>
  <c r="O718" i="1"/>
  <c r="O746" i="1"/>
  <c r="O768" i="1"/>
  <c r="O779" i="1"/>
  <c r="O807" i="1"/>
  <c r="O828" i="1"/>
  <c r="O855" i="1"/>
  <c r="O866" i="1"/>
  <c r="O889" i="1"/>
  <c r="O916" i="1"/>
  <c r="O933" i="1"/>
  <c r="O939" i="1"/>
  <c r="O950" i="1"/>
  <c r="O1200" i="1"/>
  <c r="O1235" i="1"/>
  <c r="O1411" i="1"/>
  <c r="D373" i="1"/>
  <c r="O1251" i="1"/>
  <c r="O1273" i="1"/>
  <c r="O1417" i="1"/>
  <c r="O1504" i="1"/>
  <c r="O1516" i="1"/>
  <c r="O1528" i="1"/>
  <c r="D328" i="1"/>
  <c r="O193" i="1"/>
  <c r="O5" i="1"/>
  <c r="O11" i="1"/>
  <c r="O23" i="1"/>
  <c r="O35" i="1"/>
  <c r="O47" i="1"/>
  <c r="O59" i="1"/>
  <c r="O76" i="1"/>
  <c r="O102" i="1"/>
  <c r="O113" i="1"/>
  <c r="O119" i="1"/>
  <c r="O135" i="1"/>
  <c r="O145" i="1"/>
  <c r="O151" i="1"/>
  <c r="O162" i="1"/>
  <c r="O194" i="1"/>
  <c r="O231" i="1"/>
  <c r="O247" i="1"/>
  <c r="O258" i="1"/>
  <c r="O289" i="1"/>
  <c r="O295" i="1"/>
  <c r="O312" i="1"/>
  <c r="O317" i="1"/>
  <c r="O328" i="1"/>
  <c r="O344" i="1"/>
  <c r="O349" i="1"/>
  <c r="O366" i="1"/>
  <c r="O426" i="1"/>
  <c r="O459" i="1"/>
  <c r="O475" i="1"/>
  <c r="O486" i="1"/>
  <c r="O497" i="1"/>
  <c r="O503" i="1"/>
  <c r="O519" i="1"/>
  <c r="O530" i="1"/>
  <c r="O547" i="1"/>
  <c r="O579" i="1"/>
  <c r="O591" i="1"/>
  <c r="O603" i="1"/>
  <c r="O614" i="1"/>
  <c r="O645" i="1"/>
  <c r="O667" i="1"/>
  <c r="O690" i="1"/>
  <c r="O696" i="1"/>
  <c r="O702" i="1"/>
  <c r="O713" i="1"/>
  <c r="O719" i="1"/>
  <c r="O741" i="1"/>
  <c r="O774" i="1"/>
  <c r="O780" i="1"/>
  <c r="O797" i="1"/>
  <c r="O808" i="1"/>
  <c r="O829" i="1"/>
  <c r="O856" i="1"/>
  <c r="O867" i="1"/>
  <c r="O884" i="1"/>
  <c r="O890" i="1"/>
  <c r="O895" i="1"/>
  <c r="O906" i="1"/>
  <c r="O917" i="1"/>
  <c r="O934" i="1"/>
  <c r="O951" i="1"/>
  <c r="O1111" i="1"/>
  <c r="O1122" i="1"/>
  <c r="O1128" i="1"/>
  <c r="O1134" i="1"/>
  <c r="O1144" i="1"/>
  <c r="O1206" i="1"/>
  <c r="O1230" i="1"/>
  <c r="O1236" i="1"/>
  <c r="O1262" i="1"/>
  <c r="O1268" i="1"/>
  <c r="O1274" i="1"/>
  <c r="O1360" i="1"/>
  <c r="O1378" i="1"/>
  <c r="O1470" i="1"/>
  <c r="O1493" i="1"/>
  <c r="O1499" i="1"/>
  <c r="O1505" i="1"/>
  <c r="O1626" i="1"/>
  <c r="D451" i="1"/>
  <c r="D559" i="1"/>
  <c r="D704" i="1"/>
  <c r="D797" i="1"/>
  <c r="D688" i="1"/>
  <c r="O1291" i="1"/>
  <c r="O1297" i="1"/>
  <c r="O1308" i="1"/>
  <c r="O1324" i="1"/>
  <c r="O1330" i="1"/>
  <c r="O1341" i="1"/>
  <c r="O1368" i="1"/>
  <c r="O1385" i="1"/>
  <c r="O1406" i="1"/>
  <c r="O1418" i="1"/>
  <c r="O1423" i="1"/>
  <c r="O1429" i="1"/>
  <c r="O1451" i="1"/>
  <c r="O1456" i="1"/>
  <c r="O1462" i="1"/>
  <c r="O1473" i="1"/>
  <c r="O1479" i="1"/>
  <c r="O1484" i="1"/>
  <c r="O1490" i="1"/>
  <c r="O1523" i="1"/>
  <c r="O1540" i="1"/>
  <c r="O1563" i="1"/>
  <c r="O1574" i="1"/>
  <c r="O1585" i="1"/>
  <c r="O1596" i="1"/>
  <c r="D309" i="1"/>
  <c r="D336" i="1"/>
  <c r="D355" i="1"/>
  <c r="D522" i="1"/>
  <c r="D586" i="1"/>
  <c r="D591" i="1"/>
  <c r="D716" i="1"/>
  <c r="O972" i="1"/>
  <c r="O988" i="1"/>
  <c r="O994" i="1"/>
  <c r="O1016" i="1"/>
  <c r="O1033" i="1"/>
  <c r="O1054" i="1"/>
  <c r="O1065" i="1"/>
  <c r="O1076" i="1"/>
  <c r="O1082" i="1"/>
  <c r="O1137" i="1"/>
  <c r="O1142" i="1"/>
  <c r="O1148" i="1"/>
  <c r="O1159" i="1"/>
  <c r="O1170" i="1"/>
  <c r="O1176" i="1"/>
  <c r="O1182" i="1"/>
  <c r="O1215" i="1"/>
  <c r="O1227" i="1"/>
  <c r="O1254" i="1"/>
  <c r="O1259" i="1"/>
  <c r="O1265" i="1"/>
  <c r="O1286" i="1"/>
  <c r="O1298" i="1"/>
  <c r="O1331" i="1"/>
  <c r="O1336" i="1"/>
  <c r="O1342" i="1"/>
  <c r="O1352" i="1"/>
  <c r="O1358" i="1"/>
  <c r="O1369" i="1"/>
  <c r="O1380" i="1"/>
  <c r="O1396" i="1"/>
  <c r="O1402" i="1"/>
  <c r="O1441" i="1"/>
  <c r="O1468" i="1"/>
  <c r="O1474" i="1"/>
  <c r="O1507" i="1"/>
  <c r="O1524" i="1"/>
  <c r="O1553" i="1"/>
  <c r="O1564" i="1"/>
  <c r="O1619" i="1"/>
  <c r="O1630" i="1"/>
  <c r="D304" i="1"/>
  <c r="D315" i="1"/>
  <c r="D321" i="1"/>
  <c r="D414" i="1"/>
  <c r="D434" i="1"/>
  <c r="D449" i="1"/>
  <c r="D518" i="1"/>
  <c r="D523" i="1"/>
  <c r="D582" i="1"/>
  <c r="D668" i="1"/>
  <c r="D756" i="1"/>
  <c r="D821" i="1"/>
  <c r="D826" i="1"/>
  <c r="D849" i="1"/>
  <c r="D891" i="1"/>
  <c r="D902" i="1"/>
  <c r="D1004" i="1"/>
  <c r="D1248" i="1"/>
  <c r="D1563" i="1"/>
  <c r="D877" i="1"/>
  <c r="D929" i="1"/>
  <c r="D934" i="1"/>
  <c r="D944" i="1"/>
  <c r="D949" i="1"/>
  <c r="D1094" i="1"/>
  <c r="D1104" i="1"/>
  <c r="D1146" i="1"/>
  <c r="D1227" i="1"/>
  <c r="D1330" i="1"/>
  <c r="O1049" i="1"/>
  <c r="O1132" i="1"/>
  <c r="O1193" i="1"/>
  <c r="O1364" i="1"/>
  <c r="O1408" i="1"/>
  <c r="O1436" i="1"/>
  <c r="O1502" i="1"/>
  <c r="O1536" i="1"/>
  <c r="D332" i="1"/>
  <c r="D669" i="1"/>
  <c r="O556" i="1"/>
  <c r="O567" i="1"/>
  <c r="O583" i="1"/>
  <c r="O595" i="1"/>
  <c r="O617" i="1"/>
  <c r="O654" i="1"/>
  <c r="O670" i="1"/>
  <c r="O676" i="1"/>
  <c r="O688" i="1"/>
  <c r="O693" i="1"/>
  <c r="O711" i="1"/>
  <c r="O722" i="1"/>
  <c r="O728" i="1"/>
  <c r="O772" i="1"/>
  <c r="O794" i="1"/>
  <c r="O805" i="1"/>
  <c r="O843" i="1"/>
  <c r="O853" i="1"/>
  <c r="O859" i="1"/>
  <c r="O875" i="1"/>
  <c r="O918" i="1"/>
  <c r="O924" i="1"/>
  <c r="O947" i="1"/>
  <c r="O968" i="1"/>
  <c r="O978" i="1"/>
  <c r="O1050" i="1"/>
  <c r="O1061" i="1"/>
  <c r="O1089" i="1"/>
  <c r="O1094" i="1"/>
  <c r="O1121" i="1"/>
  <c r="O1127" i="1"/>
  <c r="O1133" i="1"/>
  <c r="O1194" i="1"/>
  <c r="O1205" i="1"/>
  <c r="O1234" i="1"/>
  <c r="O1250" i="1"/>
  <c r="O1282" i="1"/>
  <c r="O1288" i="1"/>
  <c r="O1310" i="1"/>
  <c r="O1321" i="1"/>
  <c r="O1332" i="1"/>
  <c r="O1343" i="1"/>
  <c r="O1348" i="1"/>
  <c r="O1354" i="1"/>
  <c r="O1365" i="1"/>
  <c r="O1387" i="1"/>
  <c r="O1392" i="1"/>
  <c r="O1398" i="1"/>
  <c r="O1409" i="1"/>
  <c r="O1437" i="1"/>
  <c r="O1464" i="1"/>
  <c r="O1497" i="1"/>
  <c r="O1503" i="1"/>
  <c r="O1508" i="1"/>
  <c r="O1571" i="1"/>
  <c r="O1582" i="1"/>
  <c r="O1609" i="1"/>
  <c r="O1615" i="1"/>
  <c r="D311" i="1"/>
  <c r="D316" i="1"/>
  <c r="D333" i="1"/>
  <c r="D347" i="1"/>
  <c r="D367" i="1"/>
  <c r="D387" i="1"/>
  <c r="D475" i="1"/>
  <c r="D558" i="1"/>
  <c r="D578" i="1"/>
  <c r="D593" i="1"/>
  <c r="D675" i="1"/>
  <c r="D729" i="1"/>
  <c r="D740" i="1"/>
  <c r="D806" i="1"/>
  <c r="D839" i="1"/>
  <c r="D872" i="1"/>
  <c r="D924" i="1"/>
  <c r="D935" i="1"/>
  <c r="D1053" i="1"/>
  <c r="D1141" i="1"/>
  <c r="D1201" i="1"/>
  <c r="D1325" i="1"/>
  <c r="D1491" i="1"/>
  <c r="D1497" i="1"/>
  <c r="D634" i="1"/>
  <c r="D644" i="1"/>
  <c r="D670" i="1"/>
  <c r="D690" i="1"/>
  <c r="D706" i="1"/>
  <c r="D741" i="1"/>
  <c r="D762" i="1"/>
  <c r="D787" i="1"/>
  <c r="D812" i="1"/>
  <c r="D828" i="1"/>
  <c r="D833" i="1"/>
  <c r="D868" i="1"/>
  <c r="D920" i="1"/>
  <c r="D925" i="1"/>
  <c r="D996" i="1"/>
  <c r="D1015" i="1"/>
  <c r="D1076" i="1"/>
  <c r="D1081" i="1"/>
  <c r="D1109" i="1"/>
  <c r="D1132" i="1"/>
  <c r="D1137" i="1"/>
  <c r="D1167" i="1"/>
  <c r="D1187" i="1"/>
  <c r="D1269" i="1"/>
  <c r="D1300" i="1"/>
  <c r="D1315" i="1"/>
  <c r="D1354" i="1"/>
  <c r="D1436" i="1"/>
  <c r="D1481" i="1"/>
  <c r="D1897" i="1"/>
  <c r="D1616" i="1"/>
  <c r="D1471" i="1"/>
  <c r="D1727" i="1"/>
  <c r="D1881" i="1"/>
  <c r="D656" i="1"/>
  <c r="D681" i="1"/>
  <c r="D717" i="1"/>
  <c r="O1515" i="1"/>
  <c r="O1520" i="1"/>
  <c r="O1526" i="1"/>
  <c r="O1554" i="1"/>
  <c r="O1570" i="1"/>
  <c r="O1586" i="1"/>
  <c r="O1602" i="1"/>
  <c r="O1618" i="1"/>
  <c r="O1634" i="1"/>
  <c r="D366" i="1"/>
  <c r="D371" i="1"/>
  <c r="D390" i="1"/>
  <c r="D422" i="1"/>
  <c r="D427" i="1"/>
  <c r="D483" i="1"/>
  <c r="D510" i="1"/>
  <c r="D515" i="1"/>
  <c r="D543" i="1"/>
  <c r="D566" i="1"/>
  <c r="D571" i="1"/>
  <c r="D594" i="1"/>
  <c r="D641" i="1"/>
  <c r="D662" i="1"/>
  <c r="D682" i="1"/>
  <c r="D692" i="1"/>
  <c r="D718" i="1"/>
  <c r="D748" i="1"/>
  <c r="O1521" i="1"/>
  <c r="O1527" i="1"/>
  <c r="O1538" i="1"/>
  <c r="O1549" i="1"/>
  <c r="O1565" i="1"/>
  <c r="O1581" i="1"/>
  <c r="O1597" i="1"/>
  <c r="O1613" i="1"/>
  <c r="O1629" i="1"/>
  <c r="D303" i="1"/>
  <c r="D319" i="1"/>
  <c r="D335" i="1"/>
  <c r="D506" i="1"/>
  <c r="D626" i="1"/>
  <c r="D652" i="1"/>
  <c r="D677" i="1"/>
  <c r="D698" i="1"/>
  <c r="D728" i="1"/>
  <c r="D764" i="1"/>
  <c r="D774" i="1"/>
  <c r="D790" i="1"/>
  <c r="D800" i="1"/>
  <c r="D805" i="1"/>
  <c r="D810" i="1"/>
  <c r="D820" i="1"/>
  <c r="D841" i="1"/>
  <c r="D846" i="1"/>
  <c r="D856" i="1"/>
  <c r="D861" i="1"/>
  <c r="D899" i="1"/>
  <c r="D984" i="1"/>
  <c r="D989" i="1"/>
  <c r="D1036" i="1"/>
  <c r="D1041" i="1"/>
  <c r="D1069" i="1"/>
  <c r="D1125" i="1"/>
  <c r="D1164" i="1"/>
  <c r="D1195" i="1"/>
  <c r="D1236" i="1"/>
  <c r="D1251" i="1"/>
  <c r="D1357" i="1"/>
  <c r="D1428" i="1"/>
  <c r="D1456" i="1"/>
  <c r="D1512" i="1"/>
  <c r="D1607" i="1"/>
  <c r="D1700" i="1"/>
  <c r="D1729" i="1"/>
  <c r="D1843" i="1"/>
  <c r="D474" i="1"/>
  <c r="D479" i="1"/>
  <c r="D502" i="1"/>
  <c r="D511" i="1"/>
  <c r="D530" i="1"/>
  <c r="D562" i="1"/>
  <c r="D567" i="1"/>
  <c r="D590" i="1"/>
  <c r="D595" i="1"/>
  <c r="D622" i="1"/>
  <c r="D642" i="1"/>
  <c r="D658" i="1"/>
  <c r="D693" i="1"/>
  <c r="D744" i="1"/>
  <c r="D836" i="1"/>
  <c r="D871" i="1"/>
  <c r="D928" i="1"/>
  <c r="D961" i="1"/>
  <c r="D980" i="1"/>
  <c r="D1008" i="1"/>
  <c r="D1013" i="1"/>
  <c r="D1032" i="1"/>
  <c r="D1060" i="1"/>
  <c r="D1065" i="1"/>
  <c r="D1093" i="1"/>
  <c r="D1135" i="1"/>
  <c r="D1221" i="1"/>
  <c r="D1226" i="1"/>
  <c r="D1262" i="1"/>
  <c r="D1308" i="1"/>
  <c r="D1568" i="1"/>
  <c r="D1659" i="1"/>
  <c r="D1665" i="1"/>
  <c r="D1671" i="1"/>
  <c r="D1787" i="1"/>
  <c r="D1160" i="1"/>
  <c r="D1169" i="1"/>
  <c r="D1256" i="1"/>
  <c r="D1265" i="1"/>
  <c r="D1347" i="1"/>
  <c r="D1358" i="1"/>
  <c r="D1363" i="1"/>
  <c r="D1374" i="1"/>
  <c r="D1390" i="1"/>
  <c r="D1406" i="1"/>
  <c r="D1411" i="1"/>
  <c r="D1452" i="1"/>
  <c r="D1467" i="1"/>
  <c r="D1472" i="1"/>
  <c r="D1477" i="1"/>
  <c r="D1533" i="1"/>
  <c r="D1585" i="1"/>
  <c r="D1600" i="1"/>
  <c r="D1628" i="1"/>
  <c r="D1672" i="1"/>
  <c r="D1678" i="1"/>
  <c r="D1683" i="1"/>
  <c r="D1711" i="1"/>
  <c r="D1734" i="1"/>
  <c r="D1740" i="1"/>
  <c r="D1746" i="1"/>
  <c r="D1762" i="1"/>
  <c r="D1821" i="1"/>
  <c r="D1833" i="1"/>
  <c r="D1849" i="1"/>
  <c r="D1855" i="1"/>
  <c r="D1898" i="1"/>
  <c r="D1188" i="1"/>
  <c r="D1193" i="1"/>
  <c r="D1220" i="1"/>
  <c r="D1225" i="1"/>
  <c r="D1261" i="1"/>
  <c r="D1284" i="1"/>
  <c r="D1289" i="1"/>
  <c r="D1316" i="1"/>
  <c r="D1321" i="1"/>
  <c r="D1385" i="1"/>
  <c r="D1396" i="1"/>
  <c r="D1432" i="1"/>
  <c r="D1473" i="1"/>
  <c r="D1493" i="1"/>
  <c r="D1513" i="1"/>
  <c r="D1544" i="1"/>
  <c r="D1549" i="1"/>
  <c r="D1580" i="1"/>
  <c r="D1601" i="1"/>
  <c r="D1639" i="1"/>
  <c r="D1684" i="1"/>
  <c r="D1701" i="1"/>
  <c r="D1706" i="1"/>
  <c r="D1717" i="1"/>
  <c r="D1752" i="1"/>
  <c r="D1768" i="1"/>
  <c r="D1816" i="1"/>
  <c r="D1822" i="1"/>
  <c r="D1877" i="1"/>
  <c r="D1883" i="1"/>
  <c r="D1893" i="1"/>
  <c r="D1925" i="1"/>
  <c r="D1931" i="1"/>
  <c r="D1343" i="1"/>
  <c r="D1397" i="1"/>
  <c r="D1448" i="1"/>
  <c r="D1499" i="1"/>
  <c r="D1529" i="1"/>
  <c r="D1545" i="1"/>
  <c r="D1555" i="1"/>
  <c r="D1581" i="1"/>
  <c r="D1591" i="1"/>
  <c r="D1602" i="1"/>
  <c r="D1629" i="1"/>
  <c r="D1634" i="1"/>
  <c r="D1640" i="1"/>
  <c r="D1646" i="1"/>
  <c r="D1662" i="1"/>
  <c r="D1685" i="1"/>
  <c r="D1691" i="1"/>
  <c r="D1697" i="1"/>
  <c r="D1707" i="1"/>
  <c r="D1712" i="1"/>
  <c r="D1724" i="1"/>
  <c r="D1747" i="1"/>
  <c r="D1753" i="1"/>
  <c r="D1758" i="1"/>
  <c r="D1763" i="1"/>
  <c r="D1784" i="1"/>
  <c r="D1790" i="1"/>
  <c r="D1795" i="1"/>
  <c r="D1801" i="1"/>
  <c r="D1806" i="1"/>
  <c r="D1817" i="1"/>
  <c r="D1823" i="1"/>
  <c r="D1845" i="1"/>
  <c r="D1856" i="1"/>
  <c r="D1878" i="1"/>
  <c r="D1905" i="1"/>
  <c r="D1910" i="1"/>
  <c r="D1926" i="1"/>
  <c r="D1932" i="1"/>
  <c r="D1208" i="1"/>
  <c r="D1240" i="1"/>
  <c r="D1249" i="1"/>
  <c r="D1459" i="1"/>
  <c r="D1484" i="1"/>
  <c r="D1540" i="1"/>
  <c r="D1576" i="1"/>
  <c r="D1868" i="1"/>
  <c r="D1144" i="1"/>
  <c r="D1149" i="1"/>
  <c r="D1176" i="1"/>
  <c r="D1181" i="1"/>
  <c r="D1213" i="1"/>
  <c r="D1245" i="1"/>
  <c r="D1272" i="1"/>
  <c r="D1277" i="1"/>
  <c r="D1309" i="1"/>
  <c r="D1339" i="1"/>
  <c r="D1355" i="1"/>
  <c r="D1361" i="1"/>
  <c r="D1371" i="1"/>
  <c r="D1376" i="1"/>
  <c r="D1387" i="1"/>
  <c r="D1409" i="1"/>
  <c r="D1419" i="1"/>
  <c r="D1424" i="1"/>
  <c r="D1429" i="1"/>
  <c r="D1439" i="1"/>
  <c r="D1444" i="1"/>
  <c r="D1485" i="1"/>
  <c r="D1515" i="1"/>
  <c r="D1520" i="1"/>
  <c r="D1525" i="1"/>
  <c r="D1541" i="1"/>
  <c r="D1551" i="1"/>
  <c r="D1577" i="1"/>
  <c r="D1603" i="1"/>
  <c r="D1609" i="1"/>
  <c r="D1614" i="1"/>
  <c r="D1635" i="1"/>
  <c r="D1669" i="1"/>
  <c r="D1692" i="1"/>
  <c r="D1714" i="1"/>
  <c r="D1725" i="1"/>
  <c r="D1737" i="1"/>
  <c r="D1743" i="1"/>
  <c r="D1780" i="1"/>
  <c r="D1797" i="1"/>
  <c r="D1830" i="1"/>
  <c r="D1836" i="1"/>
  <c r="D1841" i="1"/>
  <c r="D1852" i="1"/>
  <c r="D1858" i="1"/>
  <c r="D1863" i="1"/>
  <c r="D1890" i="1"/>
  <c r="D1934" i="1"/>
  <c r="D772" i="1"/>
  <c r="D777" i="1"/>
  <c r="D793" i="1"/>
  <c r="D808" i="1"/>
  <c r="D832" i="1"/>
  <c r="D838" i="1"/>
  <c r="D904" i="1"/>
  <c r="D1048" i="1"/>
  <c r="D1117" i="1"/>
  <c r="D1140" i="1"/>
  <c r="D1145" i="1"/>
  <c r="D1172" i="1"/>
  <c r="D1177" i="1"/>
  <c r="D1268" i="1"/>
  <c r="D1273" i="1"/>
  <c r="D1345" i="1"/>
  <c r="D1356" i="1"/>
  <c r="D1372" i="1"/>
  <c r="D1404" i="1"/>
  <c r="D1420" i="1"/>
  <c r="D1435" i="1"/>
  <c r="D1445" i="1"/>
  <c r="D1496" i="1"/>
  <c r="D1516" i="1"/>
  <c r="D1531" i="1"/>
  <c r="D1552" i="1"/>
  <c r="D1610" i="1"/>
  <c r="D1615" i="1"/>
  <c r="D1648" i="1"/>
  <c r="D1664" i="1"/>
  <c r="D1670" i="1"/>
  <c r="D1676" i="1"/>
  <c r="D1715" i="1"/>
  <c r="D1732" i="1"/>
  <c r="D1760" i="1"/>
  <c r="D1771" i="1"/>
  <c r="D1781" i="1"/>
  <c r="D1798" i="1"/>
  <c r="D1808" i="1"/>
  <c r="D1831" i="1"/>
  <c r="D1837" i="1"/>
  <c r="D1842" i="1"/>
  <c r="D1864" i="1"/>
  <c r="D1870" i="1"/>
  <c r="D1886" i="1"/>
  <c r="D1918" i="1"/>
  <c r="D382" i="1"/>
  <c r="D757" i="1"/>
  <c r="D840" i="1"/>
  <c r="D1360" i="1"/>
  <c r="D1503" i="1"/>
  <c r="D362" i="1"/>
  <c r="D653" i="1"/>
  <c r="D1337" i="1"/>
  <c r="D1433" i="1"/>
  <c r="D1359" i="1"/>
  <c r="D1468" i="1"/>
  <c r="D1329" i="1"/>
  <c r="D1377" i="1"/>
  <c r="D1425" i="1"/>
  <c r="D1535" i="1"/>
  <c r="D1559" i="1"/>
  <c r="D1583" i="1"/>
  <c r="D1622" i="1"/>
  <c r="D1723" i="1"/>
  <c r="D1800" i="1"/>
  <c r="D1810" i="1"/>
  <c r="D1862" i="1"/>
  <c r="D1643" i="1"/>
  <c r="D1688" i="1"/>
  <c r="D1718" i="1"/>
  <c r="D1739" i="1"/>
  <c r="D1749" i="1"/>
  <c r="D1884" i="1"/>
  <c r="D1365" i="1"/>
  <c r="D1413" i="1"/>
  <c r="D1461" i="1"/>
  <c r="D1618" i="1"/>
  <c r="D1704" i="1"/>
  <c r="D1765" i="1"/>
  <c r="D1353" i="1"/>
  <c r="D1401" i="1"/>
  <c r="D1449" i="1"/>
  <c r="D1547" i="1"/>
  <c r="D1571" i="1"/>
  <c r="D1595" i="1"/>
  <c r="D1675" i="1"/>
  <c r="D1896" i="1"/>
  <c r="D1341" i="1"/>
  <c r="D1389" i="1"/>
  <c r="D1437" i="1"/>
  <c r="D1656" i="1"/>
  <c r="D1814" i="1"/>
  <c r="D1778" i="1"/>
  <c r="D1826" i="1"/>
  <c r="D1874" i="1"/>
  <c r="D1922" i="1"/>
  <c r="D1626" i="1"/>
  <c r="D1674" i="1"/>
  <c r="D1722" i="1"/>
  <c r="D1770" i="1"/>
  <c r="D1818" i="1"/>
  <c r="D1866" i="1"/>
  <c r="D1914" i="1"/>
  <c r="D1658" i="1"/>
  <c r="D1850" i="1"/>
  <c r="D1702" i="1"/>
  <c r="D1750" i="1"/>
  <c r="D1846" i="1"/>
  <c r="D1894" i="1"/>
  <c r="D1794" i="1"/>
  <c r="D1642" i="1"/>
  <c r="D1690" i="1"/>
  <c r="D1738" i="1"/>
  <c r="D1786" i="1"/>
  <c r="D1834" i="1"/>
  <c r="D1882" i="1"/>
  <c r="D1930" i="1"/>
  <c r="O578" i="1"/>
  <c r="O594" i="1"/>
  <c r="O610" i="1"/>
  <c r="O634" i="1"/>
  <c r="O658" i="1"/>
  <c r="O678" i="1"/>
  <c r="O694" i="1"/>
  <c r="O710" i="1"/>
  <c r="O736" i="1"/>
  <c r="O762" i="1"/>
  <c r="O1015" i="1"/>
  <c r="O1067" i="1"/>
  <c r="O1248" i="1"/>
  <c r="O731" i="1"/>
  <c r="O783" i="1"/>
  <c r="O871" i="1"/>
  <c r="O928" i="1"/>
  <c r="O954" i="1"/>
  <c r="O1037" i="1"/>
  <c r="O566" i="1"/>
  <c r="O571" i="1"/>
  <c r="O68" i="1"/>
  <c r="O562" i="1"/>
  <c r="O582" i="1"/>
  <c r="O598" i="1"/>
  <c r="O682" i="1"/>
  <c r="O698" i="1"/>
  <c r="O714" i="1"/>
  <c r="O880" i="1"/>
  <c r="O1019" i="1"/>
  <c r="O1071" i="1"/>
  <c r="O1150" i="1"/>
  <c r="O1198" i="1"/>
  <c r="O563" i="1"/>
  <c r="O845" i="1"/>
  <c r="O927" i="1"/>
  <c r="O1072" i="1"/>
  <c r="O1098" i="1"/>
  <c r="O1221" i="1"/>
  <c r="O1258" i="1"/>
  <c r="O739" i="1"/>
  <c r="O787" i="1"/>
  <c r="O835" i="1"/>
  <c r="O883" i="1"/>
  <c r="O931" i="1"/>
  <c r="O979" i="1"/>
  <c r="O1027" i="1"/>
  <c r="O1075" i="1"/>
  <c r="O1280" i="1"/>
  <c r="O1319" i="1"/>
  <c r="O1367" i="1"/>
  <c r="O1415" i="1"/>
  <c r="O1463" i="1"/>
  <c r="O1557" i="1"/>
  <c r="O1573" i="1"/>
  <c r="O1589" i="1"/>
  <c r="O1605" i="1"/>
  <c r="O1621" i="1"/>
  <c r="O1007" i="1"/>
  <c r="O1103" i="1"/>
  <c r="O1240" i="1"/>
  <c r="O1003" i="1"/>
  <c r="O1051" i="1"/>
  <c r="O1099" i="1"/>
  <c r="O1292" i="1"/>
  <c r="O1095" i="1"/>
  <c r="O1260" i="1"/>
  <c r="O1087" i="1"/>
  <c r="O747" i="1"/>
  <c r="O795" i="1"/>
  <c r="O891" i="1"/>
  <c r="O987" i="1"/>
  <c r="O743" i="1"/>
  <c r="O791" i="1"/>
  <c r="O839" i="1"/>
  <c r="O887" i="1"/>
  <c r="O935" i="1"/>
  <c r="O983" i="1"/>
  <c r="O1031" i="1"/>
  <c r="O1079" i="1"/>
  <c r="O1252" i="1"/>
  <c r="O1304" i="1"/>
  <c r="O1216" i="1"/>
  <c r="O1264" i="1"/>
  <c r="O1312" i="1"/>
</calcChain>
</file>

<file path=xl/sharedStrings.xml><?xml version="1.0" encoding="utf-8"?>
<sst xmlns="http://schemas.openxmlformats.org/spreadsheetml/2006/main" count="5514" uniqueCount="1691">
  <si>
    <t>Pets</t>
  </si>
  <si>
    <t>Food</t>
  </si>
  <si>
    <t>Flowers</t>
  </si>
  <si>
    <t>Cinema</t>
  </si>
  <si>
    <t>Burger</t>
  </si>
  <si>
    <t>Book</t>
  </si>
  <si>
    <t>Landmass</t>
  </si>
  <si>
    <t>Drinks</t>
  </si>
  <si>
    <t>Chess</t>
  </si>
  <si>
    <t>Seasons</t>
  </si>
  <si>
    <t>Fishing</t>
  </si>
  <si>
    <t>Islands</t>
  </si>
  <si>
    <t>Dances</t>
  </si>
  <si>
    <t>Insects</t>
  </si>
  <si>
    <t>Material</t>
  </si>
  <si>
    <t>Airport</t>
  </si>
  <si>
    <t>Dairy</t>
  </si>
  <si>
    <t>Fish</t>
  </si>
  <si>
    <t>Map</t>
  </si>
  <si>
    <t>Knight</t>
  </si>
  <si>
    <t>Gamer</t>
  </si>
  <si>
    <t>Device</t>
  </si>
  <si>
    <t>House</t>
  </si>
  <si>
    <t>Jobs</t>
  </si>
  <si>
    <t>Footwear</t>
  </si>
  <si>
    <t>Driving</t>
  </si>
  <si>
    <t>Explorer</t>
  </si>
  <si>
    <t>Movement</t>
  </si>
  <si>
    <t>Phase</t>
  </si>
  <si>
    <t>Cozy</t>
  </si>
  <si>
    <t>Zodiac</t>
  </si>
  <si>
    <t>Ship</t>
  </si>
  <si>
    <t>Mailman</t>
  </si>
  <si>
    <t>Sculpt</t>
  </si>
  <si>
    <t>Language</t>
  </si>
  <si>
    <t>Camera</t>
  </si>
  <si>
    <t>Fog</t>
  </si>
  <si>
    <t>Snow</t>
  </si>
  <si>
    <t>Spiky</t>
  </si>
  <si>
    <t>Birds</t>
  </si>
  <si>
    <t>Minds</t>
  </si>
  <si>
    <t>Hockey</t>
  </si>
  <si>
    <t>Date</t>
  </si>
  <si>
    <t>Saw</t>
  </si>
  <si>
    <t>Actor</t>
  </si>
  <si>
    <t>Planet</t>
  </si>
  <si>
    <t>Lessons</t>
  </si>
  <si>
    <t>Pills</t>
  </si>
  <si>
    <t>Rainy</t>
  </si>
  <si>
    <t>Breads</t>
  </si>
  <si>
    <t>Brain</t>
  </si>
  <si>
    <t>Elements</t>
  </si>
  <si>
    <t>Cheese</t>
  </si>
  <si>
    <t>Fitness</t>
  </si>
  <si>
    <t>Muscles</t>
  </si>
  <si>
    <t>Egypt</t>
  </si>
  <si>
    <t>Berry</t>
  </si>
  <si>
    <t>Capitals</t>
  </si>
  <si>
    <t>Makeup</t>
  </si>
  <si>
    <t>Combat</t>
  </si>
  <si>
    <t>Guitar</t>
  </si>
  <si>
    <t>Ballet</t>
  </si>
  <si>
    <t>Unite</t>
  </si>
  <si>
    <t>Luxury</t>
  </si>
  <si>
    <t>Biomes</t>
  </si>
  <si>
    <t>Spicy</t>
  </si>
  <si>
    <t>Plane</t>
  </si>
  <si>
    <t>Rodents</t>
  </si>
  <si>
    <t>Energy</t>
  </si>
  <si>
    <t>Articles</t>
  </si>
  <si>
    <t>Disaster</t>
  </si>
  <si>
    <t>Primates</t>
  </si>
  <si>
    <t>Coding</t>
  </si>
  <si>
    <t>Rap</t>
  </si>
  <si>
    <t>Water</t>
  </si>
  <si>
    <t>Toys</t>
  </si>
  <si>
    <t>Army</t>
  </si>
  <si>
    <t>Meditate</t>
  </si>
  <si>
    <t>Fame</t>
  </si>
  <si>
    <t>Linguist</t>
  </si>
  <si>
    <t>Holiday</t>
  </si>
  <si>
    <t>Gym</t>
  </si>
  <si>
    <t>William</t>
  </si>
  <si>
    <t>Canines</t>
  </si>
  <si>
    <t>Studies</t>
  </si>
  <si>
    <t>Citrus</t>
  </si>
  <si>
    <t>Aircraft</t>
  </si>
  <si>
    <t>Grape</t>
  </si>
  <si>
    <t>Mushroom</t>
  </si>
  <si>
    <t>Arctic</t>
  </si>
  <si>
    <t>Racing</t>
  </si>
  <si>
    <t>Help</t>
  </si>
  <si>
    <t>Gemstone</t>
  </si>
  <si>
    <t>Pattern</t>
  </si>
  <si>
    <t>Fuels</t>
  </si>
  <si>
    <t>Elect</t>
  </si>
  <si>
    <t>Crown</t>
  </si>
  <si>
    <t>Leader</t>
  </si>
  <si>
    <t>Hot dog</t>
  </si>
  <si>
    <t>Cipher</t>
  </si>
  <si>
    <t>Symphony</t>
  </si>
  <si>
    <t>Artworks</t>
  </si>
  <si>
    <t>Auction</t>
  </si>
  <si>
    <t>Beans</t>
  </si>
  <si>
    <t>Camping</t>
  </si>
  <si>
    <t>Play</t>
  </si>
  <si>
    <t>Finance</t>
  </si>
  <si>
    <t>Medieval</t>
  </si>
  <si>
    <t>Optics</t>
  </si>
  <si>
    <t>Navigate</t>
  </si>
  <si>
    <t>Toddler</t>
  </si>
  <si>
    <t>Families</t>
  </si>
  <si>
    <t>Stars</t>
  </si>
  <si>
    <t>AI</t>
  </si>
  <si>
    <t>Division</t>
  </si>
  <si>
    <t>Speak</t>
  </si>
  <si>
    <t>Hair</t>
  </si>
  <si>
    <t>Injuries</t>
  </si>
  <si>
    <t>Flu</t>
  </si>
  <si>
    <t>Minerals</t>
  </si>
  <si>
    <t>Radiate</t>
  </si>
  <si>
    <t>Hormones</t>
  </si>
  <si>
    <t>Eye</t>
  </si>
  <si>
    <t>Shovel</t>
  </si>
  <si>
    <t>Alloy</t>
  </si>
  <si>
    <t>Festival</t>
  </si>
  <si>
    <t>Metal</t>
  </si>
  <si>
    <t>Artifact</t>
  </si>
  <si>
    <t>Defense</t>
  </si>
  <si>
    <t>Particle</t>
  </si>
  <si>
    <t>New York</t>
  </si>
  <si>
    <t>No bones</t>
  </si>
  <si>
    <t>Legends</t>
  </si>
  <si>
    <t>Hello</t>
  </si>
  <si>
    <t>PhD</t>
  </si>
  <si>
    <t>OK sign</t>
  </si>
  <si>
    <t>Justice</t>
  </si>
  <si>
    <t>Prisoner</t>
  </si>
  <si>
    <t>Space</t>
  </si>
  <si>
    <t>Western</t>
  </si>
  <si>
    <t>Lock</t>
  </si>
  <si>
    <t>Legs</t>
  </si>
  <si>
    <t>Pyramids</t>
  </si>
  <si>
    <t>Shaft</t>
  </si>
  <si>
    <t>Farming</t>
  </si>
  <si>
    <t>Sliding</t>
  </si>
  <si>
    <t>Painting</t>
  </si>
  <si>
    <t>Rice</t>
  </si>
  <si>
    <t>Heart</t>
  </si>
  <si>
    <t>Hippie</t>
  </si>
  <si>
    <t>Robot</t>
  </si>
  <si>
    <t>Greece</t>
  </si>
  <si>
    <t>Dynamics</t>
  </si>
  <si>
    <t>Lakes</t>
  </si>
  <si>
    <t>Nuclear</t>
  </si>
  <si>
    <t>Italy</t>
  </si>
  <si>
    <t>Pointing</t>
  </si>
  <si>
    <t>Skin</t>
  </si>
  <si>
    <t>Build</t>
  </si>
  <si>
    <t>Policies</t>
  </si>
  <si>
    <t>Strength</t>
  </si>
  <si>
    <t>Message</t>
  </si>
  <si>
    <t>Views</t>
  </si>
  <si>
    <t>Organs</t>
  </si>
  <si>
    <t>Tarot</t>
  </si>
  <si>
    <t>Voices</t>
  </si>
  <si>
    <t>Poetry</t>
  </si>
  <si>
    <t>Meals</t>
  </si>
  <si>
    <t>Alchemy</t>
  </si>
  <si>
    <t>Paganism</t>
  </si>
  <si>
    <t>Present</t>
  </si>
  <si>
    <t>Secret</t>
  </si>
  <si>
    <t>Equidae</t>
  </si>
  <si>
    <t>Leather</t>
  </si>
  <si>
    <t>Castle</t>
  </si>
  <si>
    <t>Display</t>
  </si>
  <si>
    <t>Cultures</t>
  </si>
  <si>
    <t>Warriors</t>
  </si>
  <si>
    <t>Lie</t>
  </si>
  <si>
    <t>Violin</t>
  </si>
  <si>
    <t>Anagram</t>
  </si>
  <si>
    <t>Drum</t>
  </si>
  <si>
    <t>Wreath</t>
  </si>
  <si>
    <t>Zen</t>
  </si>
  <si>
    <t>Network</t>
  </si>
  <si>
    <t>Customs</t>
  </si>
  <si>
    <t>Mortgage</t>
  </si>
  <si>
    <t>Concrete</t>
  </si>
  <si>
    <t>Memes</t>
  </si>
  <si>
    <t>Alkanes</t>
  </si>
  <si>
    <t>Evaluate</t>
  </si>
  <si>
    <t>Quest</t>
  </si>
  <si>
    <t>Beards</t>
  </si>
  <si>
    <t>Yinyang</t>
  </si>
  <si>
    <t>Foodie</t>
  </si>
  <si>
    <t>Opera</t>
  </si>
  <si>
    <t>Harbor</t>
  </si>
  <si>
    <t>Street</t>
  </si>
  <si>
    <t>Chimera</t>
  </si>
  <si>
    <t>Carriage</t>
  </si>
  <si>
    <t>Gaits</t>
  </si>
  <si>
    <t>Earth</t>
  </si>
  <si>
    <t>Violins</t>
  </si>
  <si>
    <t>Grammar</t>
  </si>
  <si>
    <t>Coastal</t>
  </si>
  <si>
    <t>Wheel</t>
  </si>
  <si>
    <t>Industry</t>
  </si>
  <si>
    <t>Prefix</t>
  </si>
  <si>
    <t>Breeds</t>
  </si>
  <si>
    <t>Landmark</t>
  </si>
  <si>
    <t>Rivers</t>
  </si>
  <si>
    <t>Coast</t>
  </si>
  <si>
    <t>Skincare</t>
  </si>
  <si>
    <t>Dynasty</t>
  </si>
  <si>
    <t>Priest</t>
  </si>
  <si>
    <t>Maps</t>
  </si>
  <si>
    <t>Singing</t>
  </si>
  <si>
    <t>Genetics</t>
  </si>
  <si>
    <t>Sports</t>
  </si>
  <si>
    <t>Furniture</t>
  </si>
  <si>
    <t>Deck</t>
  </si>
  <si>
    <t>Toolbox</t>
  </si>
  <si>
    <t>Garments</t>
  </si>
  <si>
    <t>Veggie</t>
  </si>
  <si>
    <t>Fruits</t>
  </si>
  <si>
    <t>Chair</t>
  </si>
  <si>
    <t>Hats</t>
  </si>
  <si>
    <t>Cleaning</t>
  </si>
  <si>
    <t>Shoes</t>
  </si>
  <si>
    <t>Bird</t>
  </si>
  <si>
    <t>Seafood</t>
  </si>
  <si>
    <t>Dogs</t>
  </si>
  <si>
    <t>Eats</t>
  </si>
  <si>
    <t>Folklore</t>
  </si>
  <si>
    <t>Drupes</t>
  </si>
  <si>
    <t>Picnic</t>
  </si>
  <si>
    <t>Pastry</t>
  </si>
  <si>
    <t>Wind</t>
  </si>
  <si>
    <t>Mall</t>
  </si>
  <si>
    <t>Strings</t>
  </si>
  <si>
    <t>Jewelry</t>
  </si>
  <si>
    <t>Reptiles</t>
  </si>
  <si>
    <t>Pirate</t>
  </si>
  <si>
    <t>Beach</t>
  </si>
  <si>
    <t>Sea fish</t>
  </si>
  <si>
    <t>Birthday</t>
  </si>
  <si>
    <t>Charger</t>
  </si>
  <si>
    <t>Transport</t>
  </si>
  <si>
    <t>Whiskers</t>
  </si>
  <si>
    <t>Shapes</t>
  </si>
  <si>
    <t>Babies</t>
  </si>
  <si>
    <t>Sailor</t>
  </si>
  <si>
    <t>Candy</t>
  </si>
  <si>
    <t>Keys</t>
  </si>
  <si>
    <t>Lawn</t>
  </si>
  <si>
    <t>3D</t>
  </si>
  <si>
    <t>Vampire</t>
  </si>
  <si>
    <t>Desert</t>
  </si>
  <si>
    <t>Purple</t>
  </si>
  <si>
    <t>Yellow</t>
  </si>
  <si>
    <t>Rain</t>
  </si>
  <si>
    <t>Pairs</t>
  </si>
  <si>
    <t>Xmas</t>
  </si>
  <si>
    <t>Mail</t>
  </si>
  <si>
    <t>Chef</t>
  </si>
  <si>
    <t>Screen</t>
  </si>
  <si>
    <t>Tools</t>
  </si>
  <si>
    <t>Supplies</t>
  </si>
  <si>
    <t>Utensils</t>
  </si>
  <si>
    <t>Arts</t>
  </si>
  <si>
    <t>Survival</t>
  </si>
  <si>
    <t>Baking</t>
  </si>
  <si>
    <t>Medical</t>
  </si>
  <si>
    <t>Eco-items</t>
  </si>
  <si>
    <t>Decor</t>
  </si>
  <si>
    <t>Aquatics</t>
  </si>
  <si>
    <t>Icons</t>
  </si>
  <si>
    <t>Halloween</t>
  </si>
  <si>
    <t>类别牌名称</t>
    <phoneticPr fontId="2" type="noConversion"/>
  </si>
  <si>
    <t>基础牌名称</t>
    <phoneticPr fontId="2" type="noConversion"/>
  </si>
  <si>
    <t>Dog</t>
  </si>
  <si>
    <t>Hamster</t>
  </si>
  <si>
    <t>Cat</t>
  </si>
  <si>
    <t>Parrot</t>
  </si>
  <si>
    <t>Pizza</t>
  </si>
  <si>
    <t>Fries</t>
  </si>
  <si>
    <t>Peony</t>
  </si>
  <si>
    <t>Lily</t>
  </si>
  <si>
    <t>Rose</t>
  </si>
  <si>
    <t>Tulip</t>
  </si>
  <si>
    <t>Drama</t>
  </si>
  <si>
    <t>Comedy</t>
  </si>
  <si>
    <t>Horror</t>
  </si>
  <si>
    <t>Popcorn</t>
  </si>
  <si>
    <t>Ticket</t>
  </si>
  <si>
    <t>Beef</t>
  </si>
  <si>
    <t>Bun</t>
  </si>
  <si>
    <t>Sauce</t>
  </si>
  <si>
    <t>Page</t>
  </si>
  <si>
    <t>Paper</t>
  </si>
  <si>
    <t>Cover</t>
  </si>
  <si>
    <t>Asia</t>
  </si>
  <si>
    <t>Africa</t>
  </si>
  <si>
    <t>Europe</t>
  </si>
  <si>
    <t>Soda</t>
  </si>
  <si>
    <t>Espresso</t>
  </si>
  <si>
    <t>Lemonade</t>
  </si>
  <si>
    <t>Juice</t>
  </si>
  <si>
    <t>Pawn</t>
  </si>
  <si>
    <t>Rook</t>
  </si>
  <si>
    <t>Bishop</t>
  </si>
  <si>
    <t>Queen</t>
  </si>
  <si>
    <t>Spring</t>
  </si>
  <si>
    <t>Autumn</t>
  </si>
  <si>
    <t>Winter</t>
  </si>
  <si>
    <t>Summer</t>
  </si>
  <si>
    <t>Rod</t>
  </si>
  <si>
    <t>Bobber</t>
  </si>
  <si>
    <t>Bait</t>
  </si>
  <si>
    <t>Jamaica</t>
  </si>
  <si>
    <t>Iceland</t>
  </si>
  <si>
    <t>Sicily</t>
  </si>
  <si>
    <t>Hawaii</t>
  </si>
  <si>
    <t>Bali</t>
  </si>
  <si>
    <t>Ibiza</t>
  </si>
  <si>
    <t>Crete</t>
  </si>
  <si>
    <t>Barbados</t>
  </si>
  <si>
    <t>Rumba</t>
  </si>
  <si>
    <t>Tango</t>
  </si>
  <si>
    <t>Salsa</t>
  </si>
  <si>
    <t>Waltz</t>
  </si>
  <si>
    <t>Samba</t>
  </si>
  <si>
    <t>Flamenco</t>
  </si>
  <si>
    <t>Mosquito</t>
  </si>
  <si>
    <t>Ladybug</t>
  </si>
  <si>
    <t>Moth</t>
  </si>
  <si>
    <t>Wasp</t>
  </si>
  <si>
    <t>Dragonfly</t>
  </si>
  <si>
    <t>Ant</t>
  </si>
  <si>
    <t>Glass</t>
  </si>
  <si>
    <t>Plastic</t>
  </si>
  <si>
    <t>Stone</t>
  </si>
  <si>
    <t>Terminal</t>
  </si>
  <si>
    <t>Runway</t>
  </si>
  <si>
    <t>Gate</t>
  </si>
  <si>
    <t>Cream</t>
  </si>
  <si>
    <t>Butter</t>
  </si>
  <si>
    <t>Yogurt</t>
  </si>
  <si>
    <t>Goldfish</t>
  </si>
  <si>
    <t>Tuna</t>
  </si>
  <si>
    <t>Marlin</t>
  </si>
  <si>
    <t>Sardine</t>
  </si>
  <si>
    <t>Eel</t>
  </si>
  <si>
    <t>Mackerel</t>
  </si>
  <si>
    <t>Grouper</t>
  </si>
  <si>
    <t>Perch</t>
  </si>
  <si>
    <t>India</t>
  </si>
  <si>
    <t>Australia</t>
  </si>
  <si>
    <t>France</t>
  </si>
  <si>
    <t>USA</t>
  </si>
  <si>
    <t>UK</t>
  </si>
  <si>
    <t>Cyprus</t>
  </si>
  <si>
    <t>Japan</t>
  </si>
  <si>
    <t>Armor</t>
  </si>
  <si>
    <t>Helmet</t>
  </si>
  <si>
    <t>Shield</t>
  </si>
  <si>
    <t>Weapon</t>
  </si>
  <si>
    <t>Destrier</t>
  </si>
  <si>
    <t>Chivalry</t>
  </si>
  <si>
    <t>Shooter</t>
  </si>
  <si>
    <t>Arcade</t>
  </si>
  <si>
    <t>Strategy</t>
  </si>
  <si>
    <t>Score</t>
  </si>
  <si>
    <t>Dryer</t>
  </si>
  <si>
    <t>Printer</t>
  </si>
  <si>
    <t>Fax</t>
  </si>
  <si>
    <t>Heater</t>
  </si>
  <si>
    <t>Mansion</t>
  </si>
  <si>
    <t>Palace</t>
  </si>
  <si>
    <t>Villa</t>
  </si>
  <si>
    <t>Pilot</t>
  </si>
  <si>
    <t>Doctor</t>
  </si>
  <si>
    <t>Welder</t>
  </si>
  <si>
    <t>Engineer</t>
  </si>
  <si>
    <t>Plumber</t>
  </si>
  <si>
    <t>Nurse</t>
  </si>
  <si>
    <t>Sandals</t>
  </si>
  <si>
    <t>Uggs</t>
  </si>
  <si>
    <t>Slippers</t>
  </si>
  <si>
    <t>Clogs</t>
  </si>
  <si>
    <t>Loafers</t>
  </si>
  <si>
    <t>Sneakers</t>
  </si>
  <si>
    <t>Car</t>
  </si>
  <si>
    <t>Road</t>
  </si>
  <si>
    <t>Sign</t>
  </si>
  <si>
    <t>Traffic</t>
  </si>
  <si>
    <t>Vespucci</t>
  </si>
  <si>
    <t>Magellan</t>
  </si>
  <si>
    <t>Columbus</t>
  </si>
  <si>
    <t>Kick</t>
  </si>
  <si>
    <t>Walk</t>
  </si>
  <si>
    <t>Jump</t>
  </si>
  <si>
    <t>Solid</t>
  </si>
  <si>
    <t>Liquid</t>
  </si>
  <si>
    <t>Gas</t>
  </si>
  <si>
    <t>Comfy</t>
  </si>
  <si>
    <t>Warm</t>
  </si>
  <si>
    <t>Snug</t>
  </si>
  <si>
    <t>Aries</t>
  </si>
  <si>
    <t>Taurus</t>
  </si>
  <si>
    <t>Gemini</t>
  </si>
  <si>
    <t>Leo</t>
  </si>
  <si>
    <t>Virgo</t>
  </si>
  <si>
    <t>Libra</t>
  </si>
  <si>
    <t>Scorpio</t>
  </si>
  <si>
    <t>Pisces</t>
  </si>
  <si>
    <t>Frigate</t>
  </si>
  <si>
    <t>Caravel</t>
  </si>
  <si>
    <t>Galleon</t>
  </si>
  <si>
    <t>Brig</t>
  </si>
  <si>
    <t>Tanker</t>
  </si>
  <si>
    <t>Tugboat</t>
  </si>
  <si>
    <t>Stamp</t>
  </si>
  <si>
    <t>Envelope</t>
  </si>
  <si>
    <t>Letter</t>
  </si>
  <si>
    <t>Seal</t>
  </si>
  <si>
    <t>Ink</t>
  </si>
  <si>
    <t>Bust</t>
  </si>
  <si>
    <t>Figurine</t>
  </si>
  <si>
    <t>Statue</t>
  </si>
  <si>
    <t>Monument</t>
  </si>
  <si>
    <t>English</t>
  </si>
  <si>
    <t>Italian</t>
  </si>
  <si>
    <t>Hindi</t>
  </si>
  <si>
    <t>Japanese</t>
  </si>
  <si>
    <t>Hebrew</t>
  </si>
  <si>
    <t>Danish</t>
  </si>
  <si>
    <t>Latin</t>
  </si>
  <si>
    <t>Polish</t>
  </si>
  <si>
    <t>Lens</t>
  </si>
  <si>
    <t>Flash</t>
  </si>
  <si>
    <t>Zoom</t>
  </si>
  <si>
    <t>Filter</t>
  </si>
  <si>
    <t>Shutter</t>
  </si>
  <si>
    <t>Exposure</t>
  </si>
  <si>
    <t>Mist</t>
  </si>
  <si>
    <t>Haze</t>
  </si>
  <si>
    <t>Smog</t>
  </si>
  <si>
    <t>Vapor</t>
  </si>
  <si>
    <t>Sleet</t>
  </si>
  <si>
    <t>Flake</t>
  </si>
  <si>
    <t>Iceberg</t>
  </si>
  <si>
    <t>Hedgehog</t>
  </si>
  <si>
    <t>Cactus</t>
  </si>
  <si>
    <t>Durian</t>
  </si>
  <si>
    <t>Dove</t>
  </si>
  <si>
    <t>Eagle</t>
  </si>
  <si>
    <t>Swan</t>
  </si>
  <si>
    <t>Owl</t>
  </si>
  <si>
    <t>Heron</t>
  </si>
  <si>
    <t>Robin</t>
  </si>
  <si>
    <t>Finch</t>
  </si>
  <si>
    <t>Vulture</t>
  </si>
  <si>
    <t>Sartre</t>
  </si>
  <si>
    <t>Dante</t>
  </si>
  <si>
    <t>Plato</t>
  </si>
  <si>
    <t>Socrates</t>
  </si>
  <si>
    <t>Galileo</t>
  </si>
  <si>
    <t>Kant</t>
  </si>
  <si>
    <t>Puck</t>
  </si>
  <si>
    <t>Penalty</t>
  </si>
  <si>
    <t>Goal</t>
  </si>
  <si>
    <t>Rink</t>
  </si>
  <si>
    <t>Couple</t>
  </si>
  <si>
    <t>Tuxedo</t>
  </si>
  <si>
    <t>Teeth</t>
  </si>
  <si>
    <t>Blade</t>
  </si>
  <si>
    <t>Notch</t>
  </si>
  <si>
    <t>Oldman</t>
  </si>
  <si>
    <t>Pitt</t>
  </si>
  <si>
    <t>Eastwood</t>
  </si>
  <si>
    <t>Hanks</t>
  </si>
  <si>
    <t>Crowe</t>
  </si>
  <si>
    <t>Cruise</t>
  </si>
  <si>
    <t>DiCaprio</t>
  </si>
  <si>
    <t>Wahlberg</t>
  </si>
  <si>
    <t>Mercury</t>
  </si>
  <si>
    <t>Jupiter</t>
  </si>
  <si>
    <t>Saturn</t>
  </si>
  <si>
    <t>Uranus</t>
  </si>
  <si>
    <t>Neptune</t>
  </si>
  <si>
    <t>Mars</t>
  </si>
  <si>
    <t>Venus</t>
  </si>
  <si>
    <t>Biology</t>
  </si>
  <si>
    <t>Physics</t>
  </si>
  <si>
    <t>Geometry</t>
  </si>
  <si>
    <t>Algebra</t>
  </si>
  <si>
    <t>History</t>
  </si>
  <si>
    <t>Calculus</t>
  </si>
  <si>
    <t>Tablets</t>
  </si>
  <si>
    <t>Capsules</t>
  </si>
  <si>
    <t>Lozenges</t>
  </si>
  <si>
    <t>Clouds</t>
  </si>
  <si>
    <t>Showers</t>
  </si>
  <si>
    <t>Puddles</t>
  </si>
  <si>
    <t>Ciabatta</t>
  </si>
  <si>
    <t>Baguette</t>
  </si>
  <si>
    <t>Focaccia</t>
  </si>
  <si>
    <t>Pita</t>
  </si>
  <si>
    <t>Challah</t>
  </si>
  <si>
    <t>Tortilla</t>
  </si>
  <si>
    <t>Brioche</t>
  </si>
  <si>
    <t>Arepa</t>
  </si>
  <si>
    <t>Gyrus</t>
  </si>
  <si>
    <t>Cortex</t>
  </si>
  <si>
    <t>Lobe</t>
  </si>
  <si>
    <t>Hydrogen</t>
  </si>
  <si>
    <t>Nitrogen</t>
  </si>
  <si>
    <t>Sulfur</t>
  </si>
  <si>
    <t>Carbon</t>
  </si>
  <si>
    <t>Sodium</t>
  </si>
  <si>
    <t>Silicon</t>
  </si>
  <si>
    <t>Iodine</t>
  </si>
  <si>
    <t>Oxygen</t>
  </si>
  <si>
    <t>Brie</t>
  </si>
  <si>
    <t>Feta</t>
  </si>
  <si>
    <t>Gouda</t>
  </si>
  <si>
    <t>Cheddar</t>
  </si>
  <si>
    <t>Parmesan</t>
  </si>
  <si>
    <t>Ricotta</t>
  </si>
  <si>
    <t>Edam</t>
  </si>
  <si>
    <t>Dorblu</t>
  </si>
  <si>
    <t>Workout</t>
  </si>
  <si>
    <t>Yoga</t>
  </si>
  <si>
    <t>Pilates</t>
  </si>
  <si>
    <t>Jogging</t>
  </si>
  <si>
    <t>Cardio</t>
  </si>
  <si>
    <t>Biceps</t>
  </si>
  <si>
    <t>Deltoids</t>
  </si>
  <si>
    <t>Abs</t>
  </si>
  <si>
    <t>Triceps</t>
  </si>
  <si>
    <t>Scarab</t>
  </si>
  <si>
    <t>Pharaoh</t>
  </si>
  <si>
    <t>Papyrus</t>
  </si>
  <si>
    <t>Pyramid</t>
  </si>
  <si>
    <t>Mulberry</t>
  </si>
  <si>
    <t>Bilberry</t>
  </si>
  <si>
    <t>Barberry</t>
  </si>
  <si>
    <t>Athens</t>
  </si>
  <si>
    <t>Prague</t>
  </si>
  <si>
    <t>Madrid</t>
  </si>
  <si>
    <t>Riyadh</t>
  </si>
  <si>
    <t>Ottawa</t>
  </si>
  <si>
    <t>Rome</t>
  </si>
  <si>
    <t>Oslo</t>
  </si>
  <si>
    <t>Cairo</t>
  </si>
  <si>
    <t>Powder</t>
  </si>
  <si>
    <t>Sponge</t>
  </si>
  <si>
    <t>Palette</t>
  </si>
  <si>
    <t>Serum</t>
  </si>
  <si>
    <t>Peel</t>
  </si>
  <si>
    <t>Blush</t>
  </si>
  <si>
    <t>Savate</t>
  </si>
  <si>
    <t>Judo</t>
  </si>
  <si>
    <t>Karate</t>
  </si>
  <si>
    <t>Kung fu</t>
  </si>
  <si>
    <t>Sumo</t>
  </si>
  <si>
    <t>Silat</t>
  </si>
  <si>
    <t>Chords</t>
  </si>
  <si>
    <t>Pickups</t>
  </si>
  <si>
    <t>Riffs</t>
  </si>
  <si>
    <t>Pointe</t>
  </si>
  <si>
    <t>Tutu</t>
  </si>
  <si>
    <t>Barre</t>
  </si>
  <si>
    <t>Alliance</t>
  </si>
  <si>
    <t>League</t>
  </si>
  <si>
    <t>Union</t>
  </si>
  <si>
    <t>Watch</t>
  </si>
  <si>
    <t>Caviar</t>
  </si>
  <si>
    <t>Yacht</t>
  </si>
  <si>
    <t>Savanna</t>
  </si>
  <si>
    <t>Tundra</t>
  </si>
  <si>
    <t>Taiga</t>
  </si>
  <si>
    <t>Sriracha</t>
  </si>
  <si>
    <t>Wasabi</t>
  </si>
  <si>
    <t>Habanero</t>
  </si>
  <si>
    <t>Cockpit</t>
  </si>
  <si>
    <t>Seatbelt</t>
  </si>
  <si>
    <t>Wings</t>
  </si>
  <si>
    <t>Engine</t>
  </si>
  <si>
    <t>Rudder</t>
  </si>
  <si>
    <t>Fuselage</t>
  </si>
  <si>
    <t>Aileron</t>
  </si>
  <si>
    <t>Fly</t>
  </si>
  <si>
    <t>Beaver</t>
  </si>
  <si>
    <t>Marmot</t>
  </si>
  <si>
    <t>Nutria</t>
  </si>
  <si>
    <t>Squirrel</t>
  </si>
  <si>
    <t>Capybara</t>
  </si>
  <si>
    <t>Rat</t>
  </si>
  <si>
    <t>Solar</t>
  </si>
  <si>
    <t>Kinetic</t>
  </si>
  <si>
    <t>Thermal</t>
  </si>
  <si>
    <t>Essay</t>
  </si>
  <si>
    <t>Review</t>
  </si>
  <si>
    <t>Opinion</t>
  </si>
  <si>
    <t>Tsunami</t>
  </si>
  <si>
    <t>Tornado</t>
  </si>
  <si>
    <t>Flood</t>
  </si>
  <si>
    <t>Gorilla</t>
  </si>
  <si>
    <t>Gibbon</t>
  </si>
  <si>
    <t>Baboon</t>
  </si>
  <si>
    <t>Lemur</t>
  </si>
  <si>
    <t>Macaque</t>
  </si>
  <si>
    <t>Simian</t>
  </si>
  <si>
    <t>Mandrill</t>
  </si>
  <si>
    <t>Tarsier</t>
  </si>
  <si>
    <t>Python</t>
  </si>
  <si>
    <t>Java</t>
  </si>
  <si>
    <t>Ruby</t>
  </si>
  <si>
    <t>Swift</t>
  </si>
  <si>
    <t>Script</t>
  </si>
  <si>
    <t>PHP</t>
  </si>
  <si>
    <t>SQL</t>
  </si>
  <si>
    <t>Bugs</t>
  </si>
  <si>
    <t>Lyrics</t>
  </si>
  <si>
    <t>Verse</t>
  </si>
  <si>
    <t>Rhyme</t>
  </si>
  <si>
    <t>Punch</t>
  </si>
  <si>
    <t>Niagara</t>
  </si>
  <si>
    <t>Victoria</t>
  </si>
  <si>
    <t>Yosemite</t>
  </si>
  <si>
    <t>Havasu</t>
  </si>
  <si>
    <t>Yo-yo</t>
  </si>
  <si>
    <t>Spinner</t>
  </si>
  <si>
    <t>Doll</t>
  </si>
  <si>
    <t>Sergeant</t>
  </si>
  <si>
    <t>Major</t>
  </si>
  <si>
    <t>General</t>
  </si>
  <si>
    <t>Colonel</t>
  </si>
  <si>
    <t>Private</t>
  </si>
  <si>
    <t>Corporal</t>
  </si>
  <si>
    <t>Captain</t>
  </si>
  <si>
    <t>Rank</t>
  </si>
  <si>
    <t>Breath</t>
  </si>
  <si>
    <t>Peace</t>
  </si>
  <si>
    <t>Mantra</t>
  </si>
  <si>
    <t>Famous</t>
  </si>
  <si>
    <t>Iconic</t>
  </si>
  <si>
    <t>Popular</t>
  </si>
  <si>
    <t>Renown</t>
  </si>
  <si>
    <t>Syntax</t>
  </si>
  <si>
    <t>Polyglot</t>
  </si>
  <si>
    <t>Scholar</t>
  </si>
  <si>
    <t>Easter</t>
  </si>
  <si>
    <t>New Year</t>
  </si>
  <si>
    <t>Flag Day</t>
  </si>
  <si>
    <t>Dumbbell</t>
  </si>
  <si>
    <t>Barbell</t>
  </si>
  <si>
    <t>Air bike</t>
  </si>
  <si>
    <t>Pericles</t>
  </si>
  <si>
    <t>Macbeth</t>
  </si>
  <si>
    <t>Hamlet</t>
  </si>
  <si>
    <t>Othello</t>
  </si>
  <si>
    <t>Juliet</t>
  </si>
  <si>
    <t>Romeo</t>
  </si>
  <si>
    <t>Tempest</t>
  </si>
  <si>
    <t>Henry V</t>
  </si>
  <si>
    <t>Wolf</t>
  </si>
  <si>
    <t>Coyote</t>
  </si>
  <si>
    <t>Dingo</t>
  </si>
  <si>
    <t>Jackal</t>
  </si>
  <si>
    <t>Fox</t>
  </si>
  <si>
    <t>Dhole</t>
  </si>
  <si>
    <t>Harvard</t>
  </si>
  <si>
    <t>Stanford</t>
  </si>
  <si>
    <t>Oxford</t>
  </si>
  <si>
    <t>Yale</t>
  </si>
  <si>
    <t>Sorbonne</t>
  </si>
  <si>
    <t>MIT</t>
  </si>
  <si>
    <t>Lemon</t>
  </si>
  <si>
    <t>Lime</t>
  </si>
  <si>
    <t>Pomelo</t>
  </si>
  <si>
    <t>Glider</t>
  </si>
  <si>
    <t>Jetliner</t>
  </si>
  <si>
    <t>Airplane</t>
  </si>
  <si>
    <t>Merlot</t>
  </si>
  <si>
    <t>Riesling</t>
  </si>
  <si>
    <t>Shiraz</t>
  </si>
  <si>
    <t>Grenache</t>
  </si>
  <si>
    <t>Muscat</t>
  </si>
  <si>
    <t>Malbec</t>
  </si>
  <si>
    <t>Amanita</t>
  </si>
  <si>
    <t>Porcini</t>
  </si>
  <si>
    <t>Russula</t>
  </si>
  <si>
    <t>Truffle</t>
  </si>
  <si>
    <t>Enoki</t>
  </si>
  <si>
    <t>Shiitake</t>
  </si>
  <si>
    <t>Walrus</t>
  </si>
  <si>
    <t>Polar bear</t>
  </si>
  <si>
    <t>Snowy owl</t>
  </si>
  <si>
    <t>Reindeer</t>
  </si>
  <si>
    <t>Pit stop</t>
  </si>
  <si>
    <t>Finish</t>
  </si>
  <si>
    <t>Speedway</t>
  </si>
  <si>
    <t>Assist</t>
  </si>
  <si>
    <t>Support</t>
  </si>
  <si>
    <t>Donate</t>
  </si>
  <si>
    <t>Opal</t>
  </si>
  <si>
    <t>Topaz</t>
  </si>
  <si>
    <t>Sapphire</t>
  </si>
  <si>
    <t>Garnet</t>
  </si>
  <si>
    <t>Diamond</t>
  </si>
  <si>
    <t>Onyx</t>
  </si>
  <si>
    <t>Agate</t>
  </si>
  <si>
    <t>Orion</t>
  </si>
  <si>
    <t>Perseus</t>
  </si>
  <si>
    <t>Draco</t>
  </si>
  <si>
    <t>Scorpius</t>
  </si>
  <si>
    <t>Cygnus</t>
  </si>
  <si>
    <t>Serpens</t>
  </si>
  <si>
    <t>Gasoline</t>
  </si>
  <si>
    <t>Diesel</t>
  </si>
  <si>
    <t>Coal</t>
  </si>
  <si>
    <t>Propane</t>
  </si>
  <si>
    <t>Kerosene</t>
  </si>
  <si>
    <t>Voter</t>
  </si>
  <si>
    <t>Ballot</t>
  </si>
  <si>
    <t>Campaign</t>
  </si>
  <si>
    <t>Turnout</t>
  </si>
  <si>
    <t>King</t>
  </si>
  <si>
    <t>Emperor</t>
  </si>
  <si>
    <t>Maharaja</t>
  </si>
  <si>
    <t>Kennedy</t>
  </si>
  <si>
    <t>Clinton</t>
  </si>
  <si>
    <t>Lincoln</t>
  </si>
  <si>
    <t>Reagan</t>
  </si>
  <si>
    <t>Bush</t>
  </si>
  <si>
    <t>Obama</t>
  </si>
  <si>
    <t>Adams</t>
  </si>
  <si>
    <t>Biden</t>
  </si>
  <si>
    <t>Soft bun</t>
  </si>
  <si>
    <t>Sausage</t>
  </si>
  <si>
    <t>Ketchup</t>
  </si>
  <si>
    <t>Decode</t>
  </si>
  <si>
    <t>Encode</t>
  </si>
  <si>
    <t>Keyword</t>
  </si>
  <si>
    <t>Password</t>
  </si>
  <si>
    <t>Harmony</t>
  </si>
  <si>
    <t>Overture</t>
  </si>
  <si>
    <t>Melody</t>
  </si>
  <si>
    <t>Photo</t>
  </si>
  <si>
    <t>Drawing</t>
  </si>
  <si>
    <t>Hammer</t>
  </si>
  <si>
    <t>Lot</t>
  </si>
  <si>
    <t>Bid</t>
  </si>
  <si>
    <t>Price</t>
  </si>
  <si>
    <t>Catalog</t>
  </si>
  <si>
    <t>Bidder</t>
  </si>
  <si>
    <t>Excelsa</t>
  </si>
  <si>
    <t>Robusta</t>
  </si>
  <si>
    <t>Liberica</t>
  </si>
  <si>
    <t>Arabica</t>
  </si>
  <si>
    <t>Tent</t>
  </si>
  <si>
    <t>Campfire</t>
  </si>
  <si>
    <t>Hammock</t>
  </si>
  <si>
    <t>Organ</t>
  </si>
  <si>
    <t>Ukulele</t>
  </si>
  <si>
    <t>Piano</t>
  </si>
  <si>
    <t>Flute</t>
  </si>
  <si>
    <t>Cello</t>
  </si>
  <si>
    <t>Bank</t>
  </si>
  <si>
    <t>Income</t>
  </si>
  <si>
    <t>Expense</t>
  </si>
  <si>
    <t>Money</t>
  </si>
  <si>
    <t>Kingdom</t>
  </si>
  <si>
    <t>Lord</t>
  </si>
  <si>
    <t>Glasses</t>
  </si>
  <si>
    <t>Monocle</t>
  </si>
  <si>
    <t>Spyglass</t>
  </si>
  <si>
    <t>Signpost</t>
  </si>
  <si>
    <t>Sextant</t>
  </si>
  <si>
    <t>Compass</t>
  </si>
  <si>
    <t>Playpen</t>
  </si>
  <si>
    <t>Nap time</t>
  </si>
  <si>
    <t>Pacifier</t>
  </si>
  <si>
    <t>Caprine</t>
  </si>
  <si>
    <t>Ovine</t>
  </si>
  <si>
    <t>Feline</t>
  </si>
  <si>
    <t>Equine</t>
  </si>
  <si>
    <t>Canine</t>
  </si>
  <si>
    <t>Murine</t>
  </si>
  <si>
    <t>Porcine</t>
  </si>
  <si>
    <t>Bovine</t>
  </si>
  <si>
    <t>Altair</t>
  </si>
  <si>
    <t>Polaris</t>
  </si>
  <si>
    <t>Sirius</t>
  </si>
  <si>
    <t>Vega</t>
  </si>
  <si>
    <t>Rigel</t>
  </si>
  <si>
    <t>Alkaid</t>
  </si>
  <si>
    <t>Neural</t>
  </si>
  <si>
    <t>Dataset</t>
  </si>
  <si>
    <t>Chatbot</t>
  </si>
  <si>
    <t>Agent</t>
  </si>
  <si>
    <t>Matrix</t>
  </si>
  <si>
    <t>Region</t>
  </si>
  <si>
    <t>Country</t>
  </si>
  <si>
    <t>State</t>
  </si>
  <si>
    <t>City</t>
  </si>
  <si>
    <t>Dialogue</t>
  </si>
  <si>
    <t>Debate</t>
  </si>
  <si>
    <t>Argument</t>
  </si>
  <si>
    <t>Wavy</t>
  </si>
  <si>
    <t>Curly</t>
  </si>
  <si>
    <t>Coily</t>
  </si>
  <si>
    <t>Sprain</t>
  </si>
  <si>
    <t>Fracture</t>
  </si>
  <si>
    <t>Bruise</t>
  </si>
  <si>
    <t>Wound</t>
  </si>
  <si>
    <t>Headache</t>
  </si>
  <si>
    <t>Cough</t>
  </si>
  <si>
    <t>Gypsum</t>
  </si>
  <si>
    <t>Calcite</t>
  </si>
  <si>
    <t>Azurite</t>
  </si>
  <si>
    <t>Mica</t>
  </si>
  <si>
    <t>Marble</t>
  </si>
  <si>
    <t>Quartz</t>
  </si>
  <si>
    <t>Beryl</t>
  </si>
  <si>
    <t>Decay</t>
  </si>
  <si>
    <t>Fallout</t>
  </si>
  <si>
    <t>Curie</t>
  </si>
  <si>
    <t>X-rays</t>
  </si>
  <si>
    <t>Glucagon</t>
  </si>
  <si>
    <t>Cortisol</t>
  </si>
  <si>
    <t>Insulin</t>
  </si>
  <si>
    <t>Gastrin</t>
  </si>
  <si>
    <t>Iris</t>
  </si>
  <si>
    <t>Pupil</t>
  </si>
  <si>
    <t>Retina</t>
  </si>
  <si>
    <t>Dig</t>
  </si>
  <si>
    <t>Excavate</t>
  </si>
  <si>
    <t>Unearth</t>
  </si>
  <si>
    <t>Alnico</t>
  </si>
  <si>
    <t>Amalgam</t>
  </si>
  <si>
    <t>Brass</t>
  </si>
  <si>
    <t>Bronze</t>
  </si>
  <si>
    <t>Nichrome</t>
  </si>
  <si>
    <t>Tungsten</t>
  </si>
  <si>
    <t>Nitinol</t>
  </si>
  <si>
    <t>Stellite</t>
  </si>
  <si>
    <t>Diwali</t>
  </si>
  <si>
    <t>Holi</t>
  </si>
  <si>
    <t>Songkran</t>
  </si>
  <si>
    <t>Thulium</t>
  </si>
  <si>
    <t>Holmium</t>
  </si>
  <si>
    <t>Iridium</t>
  </si>
  <si>
    <t>Rhodium</t>
  </si>
  <si>
    <t>Yttrium</t>
  </si>
  <si>
    <t>Lutetium</t>
  </si>
  <si>
    <t>Europium</t>
  </si>
  <si>
    <t>Erbium</t>
  </si>
  <si>
    <t>Insignia</t>
  </si>
  <si>
    <t>Relic</t>
  </si>
  <si>
    <t>Sigil</t>
  </si>
  <si>
    <t>Totem</t>
  </si>
  <si>
    <t>Amulet</t>
  </si>
  <si>
    <t>Vase</t>
  </si>
  <si>
    <t>Guard</t>
  </si>
  <si>
    <t>CCTV</t>
  </si>
  <si>
    <t>Security</t>
  </si>
  <si>
    <t>Patrol</t>
  </si>
  <si>
    <t>Atom</t>
  </si>
  <si>
    <t>Electron</t>
  </si>
  <si>
    <t>Neutron</t>
  </si>
  <si>
    <t>Harlem</t>
  </si>
  <si>
    <t>Soho</t>
  </si>
  <si>
    <t>Tribeca</t>
  </si>
  <si>
    <t>Astoria</t>
  </si>
  <si>
    <t>Bronx</t>
  </si>
  <si>
    <t>Queens</t>
  </si>
  <si>
    <t>Barnacle</t>
  </si>
  <si>
    <t>Spider</t>
  </si>
  <si>
    <t>Squid</t>
  </si>
  <si>
    <t>Starfish</t>
  </si>
  <si>
    <t>Worm</t>
  </si>
  <si>
    <t>Fable</t>
  </si>
  <si>
    <t>Saga</t>
  </si>
  <si>
    <t>Tale</t>
  </si>
  <si>
    <t>Epic</t>
  </si>
  <si>
    <t>Myth</t>
  </si>
  <si>
    <t>Hi</t>
  </si>
  <si>
    <t>Howdy</t>
  </si>
  <si>
    <t>Hey</t>
  </si>
  <si>
    <t>Degree</t>
  </si>
  <si>
    <t>Thesis</t>
  </si>
  <si>
    <t>Research</t>
  </si>
  <si>
    <t>Consent</t>
  </si>
  <si>
    <t>Okay</t>
  </si>
  <si>
    <t>Yes</t>
  </si>
  <si>
    <t>Scales</t>
  </si>
  <si>
    <t>Gavel</t>
  </si>
  <si>
    <t>Law</t>
  </si>
  <si>
    <t>Court</t>
  </si>
  <si>
    <t>Inmate</t>
  </si>
  <si>
    <t>Felon</t>
  </si>
  <si>
    <t>Detainee</t>
  </si>
  <si>
    <t>Meteor</t>
  </si>
  <si>
    <t>Eclipse</t>
  </si>
  <si>
    <t>Aurora</t>
  </si>
  <si>
    <t>Pulsar</t>
  </si>
  <si>
    <t>Quasar</t>
  </si>
  <si>
    <t>Nebula</t>
  </si>
  <si>
    <t>Nova</t>
  </si>
  <si>
    <t>Asteroid</t>
  </si>
  <si>
    <t>Gambler</t>
  </si>
  <si>
    <t>Sheriff</t>
  </si>
  <si>
    <t>Cowboy</t>
  </si>
  <si>
    <t>Lasso</t>
  </si>
  <si>
    <t>Saloon</t>
  </si>
  <si>
    <t>Rodeo</t>
  </si>
  <si>
    <t>Secure</t>
  </si>
  <si>
    <t>Sturdy</t>
  </si>
  <si>
    <t>Trusty</t>
  </si>
  <si>
    <t>Thigh</t>
  </si>
  <si>
    <t>Knee</t>
  </si>
  <si>
    <t>Ankle</t>
  </si>
  <si>
    <t>Ra</t>
  </si>
  <si>
    <t>Osiris</t>
  </si>
  <si>
    <t>Anubis</t>
  </si>
  <si>
    <t>Ramses</t>
  </si>
  <si>
    <t>Pickaxe</t>
  </si>
  <si>
    <t>Mine</t>
  </si>
  <si>
    <t>Cart</t>
  </si>
  <si>
    <t>Paddock</t>
  </si>
  <si>
    <t>Compost</t>
  </si>
  <si>
    <t>Fallow</t>
  </si>
  <si>
    <t>Crop</t>
  </si>
  <si>
    <t>Hay</t>
  </si>
  <si>
    <t>Harvest</t>
  </si>
  <si>
    <t>Topsoil</t>
  </si>
  <si>
    <t>Grain</t>
  </si>
  <si>
    <t>Sledding</t>
  </si>
  <si>
    <t>Skeleton</t>
  </si>
  <si>
    <t>Skiing</t>
  </si>
  <si>
    <t>Skating</t>
  </si>
  <si>
    <t>Luge</t>
  </si>
  <si>
    <t>Oil</t>
  </si>
  <si>
    <t>Acrylic</t>
  </si>
  <si>
    <t>Gouache</t>
  </si>
  <si>
    <t>Tempera</t>
  </si>
  <si>
    <t>Fresco</t>
  </si>
  <si>
    <t>Risotto</t>
  </si>
  <si>
    <t>Congee</t>
  </si>
  <si>
    <t>Paella</t>
  </si>
  <si>
    <t>Sushi</t>
  </si>
  <si>
    <t>Romance</t>
  </si>
  <si>
    <t>Passion</t>
  </si>
  <si>
    <t>Vans</t>
  </si>
  <si>
    <t>Commune</t>
  </si>
  <si>
    <t>Freedom</t>
  </si>
  <si>
    <t>Drone</t>
  </si>
  <si>
    <t>Robovac</t>
  </si>
  <si>
    <t>Nanobot</t>
  </si>
  <si>
    <t>Cyborg</t>
  </si>
  <si>
    <t>Android</t>
  </si>
  <si>
    <t>Machine</t>
  </si>
  <si>
    <t>Sigma</t>
  </si>
  <si>
    <t>Delta</t>
  </si>
  <si>
    <t>Kappa</t>
  </si>
  <si>
    <t>Motion</t>
  </si>
  <si>
    <t>Inertia</t>
  </si>
  <si>
    <t>Velocity</t>
  </si>
  <si>
    <t>Ontario</t>
  </si>
  <si>
    <t>Superior</t>
  </si>
  <si>
    <t>Titicaca</t>
  </si>
  <si>
    <t>Baikal</t>
  </si>
  <si>
    <t>Michigan</t>
  </si>
  <si>
    <t>Huron</t>
  </si>
  <si>
    <t>Proton</t>
  </si>
  <si>
    <t>Milan</t>
  </si>
  <si>
    <t>Venice</t>
  </si>
  <si>
    <t>Florence</t>
  </si>
  <si>
    <t>This</t>
  </si>
  <si>
    <t>That</t>
  </si>
  <si>
    <t>Those</t>
  </si>
  <si>
    <t>Normal</t>
  </si>
  <si>
    <t>Dry</t>
  </si>
  <si>
    <t>Oily</t>
  </si>
  <si>
    <t>Library</t>
  </si>
  <si>
    <t>Museum</t>
  </si>
  <si>
    <t>Hospital</t>
  </si>
  <si>
    <t>School building</t>
  </si>
  <si>
    <t>Hotel</t>
  </si>
  <si>
    <t>Factory</t>
  </si>
  <si>
    <t>Stadium</t>
  </si>
  <si>
    <t>Monarchy</t>
  </si>
  <si>
    <t>Tyranny</t>
  </si>
  <si>
    <t>Anarchy</t>
  </si>
  <si>
    <t>Power</t>
  </si>
  <si>
    <t>Force</t>
  </si>
  <si>
    <t>Might</t>
  </si>
  <si>
    <t>Text</t>
  </si>
  <si>
    <t>Email</t>
  </si>
  <si>
    <t>Dualism</t>
  </si>
  <si>
    <t>Stoicism</t>
  </si>
  <si>
    <t>Nihilism</t>
  </si>
  <si>
    <t>Lungs</t>
  </si>
  <si>
    <t>Kidney</t>
  </si>
  <si>
    <t>Stomach</t>
  </si>
  <si>
    <t>Liver</t>
  </si>
  <si>
    <t>Bladder</t>
  </si>
  <si>
    <t>Spleen</t>
  </si>
  <si>
    <t>Pancreas</t>
  </si>
  <si>
    <t>Fool</t>
  </si>
  <si>
    <t>Moon</t>
  </si>
  <si>
    <t>Magician</t>
  </si>
  <si>
    <t>Empress</t>
  </si>
  <si>
    <t>Soprano</t>
  </si>
  <si>
    <t>Tenor</t>
  </si>
  <si>
    <t>Baritone</t>
  </si>
  <si>
    <t>Bass</t>
  </si>
  <si>
    <t>Alto</t>
  </si>
  <si>
    <t>Sonnet</t>
  </si>
  <si>
    <t>Haiku</t>
  </si>
  <si>
    <t>Ode</t>
  </si>
  <si>
    <t>Ballad</t>
  </si>
  <si>
    <t>Acrostic</t>
  </si>
  <si>
    <t>Supper</t>
  </si>
  <si>
    <t>Lunch</t>
  </si>
  <si>
    <t>Dinner</t>
  </si>
  <si>
    <t>Cauldron</t>
  </si>
  <si>
    <t>Elixir</t>
  </si>
  <si>
    <t>Potion</t>
  </si>
  <si>
    <t>Ritual</t>
  </si>
  <si>
    <t>Idol</t>
  </si>
  <si>
    <t>Altar</t>
  </si>
  <si>
    <t>Current</t>
  </si>
  <si>
    <t>Now</t>
  </si>
  <si>
    <t>Today</t>
  </si>
  <si>
    <t>Code</t>
  </si>
  <si>
    <t>Word</t>
  </si>
  <si>
    <t>Donkey</t>
  </si>
  <si>
    <t>Mule</t>
  </si>
  <si>
    <t>Mustang</t>
  </si>
  <si>
    <t>Horse</t>
  </si>
  <si>
    <t>Zebra</t>
  </si>
  <si>
    <t>Pony</t>
  </si>
  <si>
    <t>Cowhide</t>
  </si>
  <si>
    <t>Nubuck</t>
  </si>
  <si>
    <t>Suede</t>
  </si>
  <si>
    <t>Tower</t>
  </si>
  <si>
    <t>Moat</t>
  </si>
  <si>
    <t>Dungeon</t>
  </si>
  <si>
    <t>Bastion</t>
  </si>
  <si>
    <t>Rampart</t>
  </si>
  <si>
    <t>Turret</t>
  </si>
  <si>
    <t>Parapet</t>
  </si>
  <si>
    <t>Citadel</t>
  </si>
  <si>
    <t>LCD</t>
  </si>
  <si>
    <t>LED</t>
  </si>
  <si>
    <t>OLED</t>
  </si>
  <si>
    <t>CRT</t>
  </si>
  <si>
    <t>Plasma</t>
  </si>
  <si>
    <t>AMOLED</t>
  </si>
  <si>
    <t>Mayans</t>
  </si>
  <si>
    <t>Aztecs</t>
  </si>
  <si>
    <t>Romans</t>
  </si>
  <si>
    <t>Greeks</t>
  </si>
  <si>
    <t>Celts</t>
  </si>
  <si>
    <t>Vikings</t>
  </si>
  <si>
    <t>Samurai</t>
  </si>
  <si>
    <t>Shinobi</t>
  </si>
  <si>
    <t>Ronin</t>
  </si>
  <si>
    <t>Assassin</t>
  </si>
  <si>
    <t>Ninja</t>
  </si>
  <si>
    <t>Deceive</t>
  </si>
  <si>
    <t>Delude</t>
  </si>
  <si>
    <t>Falsify</t>
  </si>
  <si>
    <t>Mislead</t>
  </si>
  <si>
    <t>Oboe</t>
  </si>
  <si>
    <t>Clarinet</t>
  </si>
  <si>
    <t>Mate</t>
  </si>
  <si>
    <t>Team</t>
  </si>
  <si>
    <t>Meat</t>
  </si>
  <si>
    <t>Bongo</t>
  </si>
  <si>
    <t>Djembe</t>
  </si>
  <si>
    <t>Tabla</t>
  </si>
  <si>
    <t>Ashiko</t>
  </si>
  <si>
    <t>Triumph</t>
  </si>
  <si>
    <t>Victory</t>
  </si>
  <si>
    <t>Success</t>
  </si>
  <si>
    <t>Rinzai</t>
  </si>
  <si>
    <t>Dharma</t>
  </si>
  <si>
    <t>Router</t>
  </si>
  <si>
    <t>Server</t>
  </si>
  <si>
    <t>Gateway</t>
  </si>
  <si>
    <t>Ethernet</t>
  </si>
  <si>
    <t>Packet</t>
  </si>
  <si>
    <t>Duty</t>
  </si>
  <si>
    <t>Import</t>
  </si>
  <si>
    <t>Border</t>
  </si>
  <si>
    <t>Export</t>
  </si>
  <si>
    <t>Payment</t>
  </si>
  <si>
    <t>Interest</t>
  </si>
  <si>
    <t>Rate</t>
  </si>
  <si>
    <t>Mix</t>
  </si>
  <si>
    <t>Trowel</t>
  </si>
  <si>
    <t>Screed</t>
  </si>
  <si>
    <t>Satire</t>
  </si>
  <si>
    <t>Parody</t>
  </si>
  <si>
    <t>Trolling</t>
  </si>
  <si>
    <t>Methane</t>
  </si>
  <si>
    <t>Ethane</t>
  </si>
  <si>
    <t>Butane</t>
  </si>
  <si>
    <t>Assess</t>
  </si>
  <si>
    <t>Estimate</t>
  </si>
  <si>
    <t>Analyze</t>
  </si>
  <si>
    <t>Hunt</t>
  </si>
  <si>
    <t>Inquiry</t>
  </si>
  <si>
    <t>Pursuit</t>
  </si>
  <si>
    <t>Goatee</t>
  </si>
  <si>
    <t>Balbo</t>
  </si>
  <si>
    <t>Ducktail</t>
  </si>
  <si>
    <t>Synergy</t>
  </si>
  <si>
    <t>Duality</t>
  </si>
  <si>
    <t>Gourmet</t>
  </si>
  <si>
    <t>Epicure</t>
  </si>
  <si>
    <t>Taste</t>
  </si>
  <si>
    <t>Sybarite</t>
  </si>
  <si>
    <t>Hedonism</t>
  </si>
  <si>
    <t>Dishes</t>
  </si>
  <si>
    <t>Role</t>
  </si>
  <si>
    <t>Diva</t>
  </si>
  <si>
    <t>Act</t>
  </si>
  <si>
    <t>Bay</t>
  </si>
  <si>
    <t>Pier</t>
  </si>
  <si>
    <t>Wharf</t>
  </si>
  <si>
    <t>Marina</t>
  </si>
  <si>
    <t>Vessel</t>
  </si>
  <si>
    <t>Brick</t>
  </si>
  <si>
    <t>Driver</t>
  </si>
  <si>
    <t>Corner</t>
  </si>
  <si>
    <t>Bike</t>
  </si>
  <si>
    <t>Lion</t>
  </si>
  <si>
    <t>Goat</t>
  </si>
  <si>
    <t>Serpent</t>
  </si>
  <si>
    <t>Reins</t>
  </si>
  <si>
    <t>Harness</t>
  </si>
  <si>
    <t>Coachman</t>
  </si>
  <si>
    <t>Canter</t>
  </si>
  <si>
    <t>Gallop</t>
  </si>
  <si>
    <t>Trot</t>
  </si>
  <si>
    <t>Core</t>
  </si>
  <si>
    <t>Mantle</t>
  </si>
  <si>
    <t>Crust</t>
  </si>
  <si>
    <t>Paganini</t>
  </si>
  <si>
    <t>Luthier</t>
  </si>
  <si>
    <t>Fret</t>
  </si>
  <si>
    <t>Noun</t>
  </si>
  <si>
    <t>Verb</t>
  </si>
  <si>
    <t>Adverb</t>
  </si>
  <si>
    <t>Crest</t>
  </si>
  <si>
    <t>Breeze</t>
  </si>
  <si>
    <t>Surfing</t>
  </si>
  <si>
    <t>Shingle</t>
  </si>
  <si>
    <t>Sand</t>
  </si>
  <si>
    <t>Groyne</t>
  </si>
  <si>
    <t>Tide</t>
  </si>
  <si>
    <t>Jetty</t>
  </si>
  <si>
    <t>Tire</t>
  </si>
  <si>
    <t>Hubcap</t>
  </si>
  <si>
    <t>Steer</t>
  </si>
  <si>
    <t>Axle</t>
  </si>
  <si>
    <t>Fortune</t>
  </si>
  <si>
    <t>Steel</t>
  </si>
  <si>
    <t>Goods</t>
  </si>
  <si>
    <t>Produce</t>
  </si>
  <si>
    <t>Mega</t>
  </si>
  <si>
    <t>Nano</t>
  </si>
  <si>
    <t>Deca</t>
  </si>
  <si>
    <t>Siamese</t>
  </si>
  <si>
    <t>Sphynx</t>
  </si>
  <si>
    <t>Birman</t>
  </si>
  <si>
    <t>Bengal</t>
  </si>
  <si>
    <t>Angora</t>
  </si>
  <si>
    <t>Big Ben</t>
  </si>
  <si>
    <t>Sphinx</t>
  </si>
  <si>
    <t>Colosseum</t>
  </si>
  <si>
    <t>Nile</t>
  </si>
  <si>
    <t>Amazon</t>
  </si>
  <si>
    <t>Hudson</t>
  </si>
  <si>
    <t>Surf</t>
  </si>
  <si>
    <t>Cliff</t>
  </si>
  <si>
    <t>Cleanser</t>
  </si>
  <si>
    <t>Toner</t>
  </si>
  <si>
    <t>Texture</t>
  </si>
  <si>
    <t>Pores</t>
  </si>
  <si>
    <t>Retinol</t>
  </si>
  <si>
    <t>Peptides</t>
  </si>
  <si>
    <t>Blemish</t>
  </si>
  <si>
    <t>Romanov</t>
  </si>
  <si>
    <t>Tudor</t>
  </si>
  <si>
    <t>Bourbon</t>
  </si>
  <si>
    <t>Cleric</t>
  </si>
  <si>
    <t>Bible</t>
  </si>
  <si>
    <t>Saint</t>
  </si>
  <si>
    <t>Preacher</t>
  </si>
  <si>
    <t>Journey</t>
  </si>
  <si>
    <t>Atlas</t>
  </si>
  <si>
    <t>Globe</t>
  </si>
  <si>
    <t>Scale</t>
  </si>
  <si>
    <t>Terrain</t>
  </si>
  <si>
    <t>Contour</t>
  </si>
  <si>
    <t>Song</t>
  </si>
  <si>
    <t>Pitch</t>
  </si>
  <si>
    <t>Soloist</t>
  </si>
  <si>
    <t>Aria</t>
  </si>
  <si>
    <t>Choir</t>
  </si>
  <si>
    <t>Humming</t>
  </si>
  <si>
    <t>Timbre</t>
  </si>
  <si>
    <t>Gene</t>
  </si>
  <si>
    <t>DNA</t>
  </si>
  <si>
    <t>Genome</t>
  </si>
  <si>
    <t>Chessboard</t>
  </si>
  <si>
    <t>Chess clock</t>
  </si>
  <si>
    <t>Soccer</t>
  </si>
  <si>
    <t>Boxing</t>
  </si>
  <si>
    <t>Tennis</t>
  </si>
  <si>
    <t>Golf</t>
  </si>
  <si>
    <t>Rugby</t>
  </si>
  <si>
    <t>Curling</t>
  </si>
  <si>
    <t>Table Tennis</t>
  </si>
  <si>
    <t>Table</t>
  </si>
  <si>
    <t>Sofa</t>
  </si>
  <si>
    <t>Desk</t>
  </si>
  <si>
    <t>Bed</t>
  </si>
  <si>
    <t>Wardrobe</t>
  </si>
  <si>
    <t>Bookshelf</t>
  </si>
  <si>
    <t>Dressers</t>
  </si>
  <si>
    <t>Ace of Hearts</t>
  </si>
  <si>
    <t>King hearts</t>
  </si>
  <si>
    <t>Queen hearts</t>
  </si>
  <si>
    <t>Jack hearts</t>
  </si>
  <si>
    <t>10 hearts</t>
  </si>
  <si>
    <t>9 hearts</t>
  </si>
  <si>
    <t>8 hearts</t>
  </si>
  <si>
    <t>7 hearts</t>
  </si>
  <si>
    <t>Cancer</t>
  </si>
  <si>
    <t>Sagittarius</t>
  </si>
  <si>
    <t>Pliers</t>
  </si>
  <si>
    <t>Wrench</t>
  </si>
  <si>
    <t>Drill</t>
  </si>
  <si>
    <t>Adhesive tape</t>
  </si>
  <si>
    <t>Chisel</t>
  </si>
  <si>
    <t>Clamp</t>
  </si>
  <si>
    <t>Gloves</t>
  </si>
  <si>
    <t>Dress</t>
  </si>
  <si>
    <t>Pants</t>
  </si>
  <si>
    <t>Shirt</t>
  </si>
  <si>
    <t>Panties</t>
  </si>
  <si>
    <t>Coat</t>
  </si>
  <si>
    <t>Jacket</t>
  </si>
  <si>
    <t>Skirt</t>
  </si>
  <si>
    <t>Broccoli</t>
  </si>
  <si>
    <t>Cabbage</t>
  </si>
  <si>
    <t>Potato</t>
  </si>
  <si>
    <t>Carrot</t>
  </si>
  <si>
    <t>Beetroot</t>
  </si>
  <si>
    <t>Cucumber</t>
  </si>
  <si>
    <t>Onion</t>
  </si>
  <si>
    <t>Eggplant</t>
  </si>
  <si>
    <t>Orange</t>
  </si>
  <si>
    <t>Kiwi</t>
  </si>
  <si>
    <t>Banana</t>
  </si>
  <si>
    <t>Apple</t>
  </si>
  <si>
    <t>Pomegranate</t>
  </si>
  <si>
    <t>Peach</t>
  </si>
  <si>
    <t>Pineapple</t>
  </si>
  <si>
    <t>Watermelon</t>
  </si>
  <si>
    <t>Cushion</t>
  </si>
  <si>
    <t>Throne</t>
  </si>
  <si>
    <t>Ottoman</t>
  </si>
  <si>
    <t>Stool</t>
  </si>
  <si>
    <t>Armchair</t>
  </si>
  <si>
    <t>Loveseat</t>
  </si>
  <si>
    <t>Recliner</t>
  </si>
  <si>
    <t>Beanbag</t>
  </si>
  <si>
    <t>Kepi</t>
  </si>
  <si>
    <t>Beret</t>
  </si>
  <si>
    <t>Cap</t>
  </si>
  <si>
    <t>Hat</t>
  </si>
  <si>
    <t>Visor</t>
  </si>
  <si>
    <t>Turban</t>
  </si>
  <si>
    <t>Sombrero</t>
  </si>
  <si>
    <t>Panama hat</t>
  </si>
  <si>
    <t>Broom</t>
  </si>
  <si>
    <t>Mop</t>
  </si>
  <si>
    <t>Vacuum</t>
  </si>
  <si>
    <t>Duster</t>
  </si>
  <si>
    <t>Bucket</t>
  </si>
  <si>
    <t>Bin</t>
  </si>
  <si>
    <t>Dustpan</t>
  </si>
  <si>
    <t>Boots</t>
  </si>
  <si>
    <t>Heels</t>
  </si>
  <si>
    <t>Flats</t>
  </si>
  <si>
    <t>Oxfords</t>
  </si>
  <si>
    <t>Wedges</t>
  </si>
  <si>
    <t>Monks</t>
  </si>
  <si>
    <t>Brogues</t>
  </si>
  <si>
    <t>Derbies</t>
  </si>
  <si>
    <t>Spain</t>
  </si>
  <si>
    <t>Lobster</t>
  </si>
  <si>
    <t>Oyster</t>
  </si>
  <si>
    <t>Mussel</t>
  </si>
  <si>
    <t>Crab</t>
  </si>
  <si>
    <t>Scallop</t>
  </si>
  <si>
    <t>Conch</t>
  </si>
  <si>
    <t>Shrimp</t>
  </si>
  <si>
    <t>Terrier</t>
  </si>
  <si>
    <t>Beagle</t>
  </si>
  <si>
    <t>Poodle</t>
  </si>
  <si>
    <t>Spaniel</t>
  </si>
  <si>
    <t>Husky</t>
  </si>
  <si>
    <t>Collie</t>
  </si>
  <si>
    <t>Bulldog</t>
  </si>
  <si>
    <t>Pug</t>
  </si>
  <si>
    <t>Taco</t>
  </si>
  <si>
    <t>Kebab</t>
  </si>
  <si>
    <t>Sandwich</t>
  </si>
  <si>
    <t>Burrito</t>
  </si>
  <si>
    <t>Troll</t>
  </si>
  <si>
    <t>Goblin</t>
  </si>
  <si>
    <t>Ogre</t>
  </si>
  <si>
    <t>Banshee</t>
  </si>
  <si>
    <t>Unicorn</t>
  </si>
  <si>
    <t>Fairy</t>
  </si>
  <si>
    <t>Gnome</t>
  </si>
  <si>
    <t>Genie</t>
  </si>
  <si>
    <t>Apricot</t>
  </si>
  <si>
    <t>Plum</t>
  </si>
  <si>
    <t>Cherry</t>
  </si>
  <si>
    <t>Mango</t>
  </si>
  <si>
    <t>Loquat</t>
  </si>
  <si>
    <t>Olive</t>
  </si>
  <si>
    <t>Lychee</t>
  </si>
  <si>
    <t>Blanket</t>
  </si>
  <si>
    <t>Basket</t>
  </si>
  <si>
    <t>Ants</t>
  </si>
  <si>
    <t>Sun</t>
  </si>
  <si>
    <t>Grass</t>
  </si>
  <si>
    <t>Crackers</t>
  </si>
  <si>
    <t>Profiterole</t>
  </si>
  <si>
    <t>Pie</t>
  </si>
  <si>
    <t>Cake</t>
  </si>
  <si>
    <t>Tart</t>
  </si>
  <si>
    <t>Scone</t>
  </si>
  <si>
    <t>Strudel</t>
  </si>
  <si>
    <t>Brownie</t>
  </si>
  <si>
    <t>Bugle</t>
  </si>
  <si>
    <t>Tuba</t>
  </si>
  <si>
    <t>Sax</t>
  </si>
  <si>
    <t>Harmonica</t>
  </si>
  <si>
    <t>Bagpipes</t>
  </si>
  <si>
    <t>Trumpet</t>
  </si>
  <si>
    <t>Bookstore</t>
  </si>
  <si>
    <t>Pharmacy</t>
  </si>
  <si>
    <t>Janitor</t>
  </si>
  <si>
    <t>Credit card</t>
  </si>
  <si>
    <t>Cash</t>
  </si>
  <si>
    <t>Paper bag</t>
  </si>
  <si>
    <t>Fitting room</t>
  </si>
  <si>
    <t>Viola</t>
  </si>
  <si>
    <t>Banjo</t>
  </si>
  <si>
    <t>Harp</t>
  </si>
  <si>
    <t>Mandolin</t>
  </si>
  <si>
    <t>Necklace</t>
  </si>
  <si>
    <t>Earring</t>
  </si>
  <si>
    <t>Diamond ring</t>
  </si>
  <si>
    <t>Bracelet</t>
  </si>
  <si>
    <t>Anklet</t>
  </si>
  <si>
    <t>Locket</t>
  </si>
  <si>
    <t>Diadem</t>
  </si>
  <si>
    <t>Brooch</t>
  </si>
  <si>
    <t>Daisy</t>
  </si>
  <si>
    <t>Poppy</t>
  </si>
  <si>
    <t>Aster</t>
  </si>
  <si>
    <t>Pansy</t>
  </si>
  <si>
    <t>Lizard</t>
  </si>
  <si>
    <t>Snake</t>
  </si>
  <si>
    <t>Alligator</t>
  </si>
  <si>
    <t>Gecko</t>
  </si>
  <si>
    <t>Chameleon</t>
  </si>
  <si>
    <t>Iguana</t>
  </si>
  <si>
    <t>Turtle</t>
  </si>
  <si>
    <t>Dinosaur</t>
  </si>
  <si>
    <t>Emerald</t>
  </si>
  <si>
    <t>Crystal</t>
  </si>
  <si>
    <t>Peridot</t>
  </si>
  <si>
    <t>Cricket</t>
  </si>
  <si>
    <t>Mantis</t>
  </si>
  <si>
    <t>Guinea pig</t>
  </si>
  <si>
    <t>Cowboy hat</t>
  </si>
  <si>
    <t>Cowboy boots</t>
  </si>
  <si>
    <t>Badge</t>
  </si>
  <si>
    <t>Cacti</t>
  </si>
  <si>
    <t>Jolly Roger</t>
  </si>
  <si>
    <t>Cutlass</t>
  </si>
  <si>
    <t>Cannon</t>
  </si>
  <si>
    <t>Rum</t>
  </si>
  <si>
    <t>Treasure map</t>
  </si>
  <si>
    <t>Wooden ship's wheel</t>
  </si>
  <si>
    <t>Treasure chest</t>
  </si>
  <si>
    <t>Buoy</t>
  </si>
  <si>
    <t>Seagull</t>
  </si>
  <si>
    <t>Waves</t>
  </si>
  <si>
    <t>Shells</t>
  </si>
  <si>
    <t>Beach chair</t>
  </si>
  <si>
    <t>Beach umbrella</t>
  </si>
  <si>
    <t>Pharaoh's mask</t>
  </si>
  <si>
    <t>Mummy</t>
  </si>
  <si>
    <t>Nile river</t>
  </si>
  <si>
    <t>Hieroglyphs</t>
  </si>
  <si>
    <t>Astronaut</t>
  </si>
  <si>
    <t>Rocket</t>
  </si>
  <si>
    <t>UFO</t>
  </si>
  <si>
    <t>Alien</t>
  </si>
  <si>
    <t>Space station</t>
  </si>
  <si>
    <t>Galaxy</t>
  </si>
  <si>
    <t>Mars rover</t>
  </si>
  <si>
    <t>Cod</t>
  </si>
  <si>
    <t>Shark</t>
  </si>
  <si>
    <t>Sawfish</t>
  </si>
  <si>
    <t>Stingray</t>
  </si>
  <si>
    <t>Clownfish</t>
  </si>
  <si>
    <t>Balloon</t>
  </si>
  <si>
    <t>Candle</t>
  </si>
  <si>
    <t>Box</t>
  </si>
  <si>
    <t>Confetti</t>
  </si>
  <si>
    <t>Birthday hat</t>
  </si>
  <si>
    <t>Party horn</t>
  </si>
  <si>
    <t>Birthday banner</t>
  </si>
  <si>
    <t>Electric car</t>
  </si>
  <si>
    <t>Smartwatch</t>
  </si>
  <si>
    <t>Laptop</t>
  </si>
  <si>
    <t>Digital camera</t>
  </si>
  <si>
    <t>Power bank</t>
  </si>
  <si>
    <t>Electric toothbrush</t>
  </si>
  <si>
    <t>Bluetooth headphones</t>
  </si>
  <si>
    <t>Helicopter</t>
  </si>
  <si>
    <t>Train</t>
  </si>
  <si>
    <t>Taxi</t>
  </si>
  <si>
    <t>Scooter</t>
  </si>
  <si>
    <t>Double-decker bus</t>
  </si>
  <si>
    <t>Motorboat</t>
  </si>
  <si>
    <t>Hot air balloon</t>
  </si>
  <si>
    <t>Otter</t>
  </si>
  <si>
    <t>Catfish</t>
  </si>
  <si>
    <t>Lettuce</t>
  </si>
  <si>
    <t>Tomato</t>
  </si>
  <si>
    <t>Pickle</t>
  </si>
  <si>
    <t>Tea</t>
  </si>
  <si>
    <t>Milk</t>
  </si>
  <si>
    <t>Bubble tea</t>
  </si>
  <si>
    <t>Sports drink</t>
  </si>
  <si>
    <t>Circle</t>
  </si>
  <si>
    <t>Square</t>
  </si>
  <si>
    <t>Oval</t>
  </si>
  <si>
    <t>Octagon</t>
  </si>
  <si>
    <t>Triangle</t>
  </si>
  <si>
    <t>Star</t>
  </si>
  <si>
    <t>Rhombus</t>
  </si>
  <si>
    <t>Classic handbag</t>
  </si>
  <si>
    <t>Private jet</t>
  </si>
  <si>
    <t>Supercar</t>
  </si>
  <si>
    <t>Art painting</t>
  </si>
  <si>
    <t>American Express Centurion Card</t>
  </si>
  <si>
    <t>Death</t>
  </si>
  <si>
    <t>Hanged Man</t>
  </si>
  <si>
    <t>Diaper</t>
  </si>
  <si>
    <t>Rattle</t>
  </si>
  <si>
    <t>Stroller</t>
  </si>
  <si>
    <t>Bottle</t>
  </si>
  <si>
    <t>Baby bowl and soft-tip spoon</t>
  </si>
  <si>
    <t>Crib</t>
  </si>
  <si>
    <t>Car seat</t>
  </si>
  <si>
    <t>Rope</t>
  </si>
  <si>
    <t>Flag</t>
  </si>
  <si>
    <t>Storm</t>
  </si>
  <si>
    <t>Knot</t>
  </si>
  <si>
    <t>Sailor hat</t>
  </si>
  <si>
    <t>Harbor lighthouse</t>
  </si>
  <si>
    <t>Gum</t>
  </si>
  <si>
    <t>Choco</t>
  </si>
  <si>
    <t>Fudge</t>
  </si>
  <si>
    <t>Lollipop</t>
  </si>
  <si>
    <t>Hard candy</t>
  </si>
  <si>
    <t>Marshmallow</t>
  </si>
  <si>
    <t>Turkish delight</t>
  </si>
  <si>
    <t>Cotton candy</t>
  </si>
  <si>
    <t>Door</t>
  </si>
  <si>
    <t>Padlock</t>
  </si>
  <si>
    <t>Safe</t>
  </si>
  <si>
    <t>Suitcase</t>
  </si>
  <si>
    <t>Storage locker</t>
  </si>
  <si>
    <t>Lockable notebook</t>
  </si>
  <si>
    <t>Mower</t>
  </si>
  <si>
    <t>Four-leaf clover</t>
  </si>
  <si>
    <t>Sprinkler</t>
  </si>
  <si>
    <t>Gardening gloves</t>
  </si>
  <si>
    <t>Leaf rake</t>
  </si>
  <si>
    <t>Picnic blanket</t>
  </si>
  <si>
    <t>Frisbee</t>
  </si>
  <si>
    <t>Cube</t>
  </si>
  <si>
    <t>Sphere</t>
  </si>
  <si>
    <t>Cone</t>
  </si>
  <si>
    <t>Torus</t>
  </si>
  <si>
    <t>Square pyramid</t>
  </si>
  <si>
    <t>Cylinder</t>
  </si>
  <si>
    <t>Octahedron</t>
  </si>
  <si>
    <t>Mobius strip</t>
  </si>
  <si>
    <t>Bats</t>
  </si>
  <si>
    <t>Fangs</t>
  </si>
  <si>
    <t>Coffin</t>
  </si>
  <si>
    <t>Garlic</t>
  </si>
  <si>
    <t>Cape</t>
  </si>
  <si>
    <t>Candle and candlestick</t>
  </si>
  <si>
    <t>Gothic castle</t>
  </si>
  <si>
    <t>Red rose</t>
  </si>
  <si>
    <t>Statue of Liberty</t>
  </si>
  <si>
    <t>Great Wall</t>
  </si>
  <si>
    <t>Eiffel Tower</t>
  </si>
  <si>
    <t>Parthenon</t>
  </si>
  <si>
    <t>Leaning Tower of Pisa</t>
  </si>
  <si>
    <t>Dunes</t>
  </si>
  <si>
    <t>Oasis</t>
  </si>
  <si>
    <t>Camel</t>
  </si>
  <si>
    <t>Leather water canteen</t>
  </si>
  <si>
    <t>Goggles</t>
  </si>
  <si>
    <t>Fennec fox</t>
  </si>
  <si>
    <t>Desert tent</t>
  </si>
  <si>
    <t>Teddy bear</t>
  </si>
  <si>
    <t>Kite</t>
  </si>
  <si>
    <t>Lego</t>
  </si>
  <si>
    <t>Gamepad</t>
  </si>
  <si>
    <t>Spinning top</t>
  </si>
  <si>
    <t>Jump rope</t>
  </si>
  <si>
    <t>Jigsaw puzzle</t>
  </si>
  <si>
    <t>Building blocks</t>
  </si>
  <si>
    <t>Violet</t>
  </si>
  <si>
    <t>Lavender</t>
  </si>
  <si>
    <t>Purple grapes</t>
  </si>
  <si>
    <t>Purple mug</t>
  </si>
  <si>
    <t>Amethyst</t>
  </si>
  <si>
    <t>Wisteria</t>
  </si>
  <si>
    <t>Corn</t>
  </si>
  <si>
    <t>Gold</t>
  </si>
  <si>
    <t>Rubber duck</t>
  </si>
  <si>
    <t>Yellow gemstone</t>
  </si>
  <si>
    <t>Yellow rose</t>
  </si>
  <si>
    <t>Umbrella</t>
  </si>
  <si>
    <t>Raincoat</t>
  </si>
  <si>
    <t>Cloud</t>
  </si>
  <si>
    <t>Puddle</t>
  </si>
  <si>
    <t>Rain boots</t>
  </si>
  <si>
    <t>Lightning</t>
  </si>
  <si>
    <t>Rainbow</t>
  </si>
  <si>
    <t>Rainy weather icon</t>
  </si>
  <si>
    <t>Kettlebell</t>
  </si>
  <si>
    <t>Treadmill</t>
  </si>
  <si>
    <t>Exercise ball</t>
  </si>
  <si>
    <t>Elliptical machine</t>
  </si>
  <si>
    <t>Ab roller</t>
  </si>
  <si>
    <t>Socks</t>
  </si>
  <si>
    <t>Twins</t>
  </si>
  <si>
    <t>Skis</t>
  </si>
  <si>
    <t>Earbuds</t>
  </si>
  <si>
    <t>Chopsticks</t>
  </si>
  <si>
    <t>Sleeping bag</t>
  </si>
  <si>
    <t>Camp Chair</t>
  </si>
  <si>
    <t>Camping lantern</t>
  </si>
  <si>
    <t>Multi-tool</t>
  </si>
  <si>
    <t>Insect repellent</t>
  </si>
  <si>
    <t>Candy cane</t>
  </si>
  <si>
    <t>Christmas stocking</t>
  </si>
  <si>
    <t>Santa</t>
  </si>
  <si>
    <t>Christmas tree</t>
  </si>
  <si>
    <t>Fairy lights</t>
  </si>
  <si>
    <t>Gingerbread house</t>
  </si>
  <si>
    <t>Christmas gift</t>
  </si>
  <si>
    <t>Parcel</t>
  </si>
  <si>
    <t>Mailbox</t>
  </si>
  <si>
    <t>Postmark</t>
  </si>
  <si>
    <t>Carrier pigeon</t>
  </si>
  <si>
    <t>Postman</t>
  </si>
  <si>
    <t>Chef's hat</t>
  </si>
  <si>
    <t>Restaurant</t>
  </si>
  <si>
    <t>Dish</t>
  </si>
  <si>
    <t>Chef's jacket</t>
  </si>
  <si>
    <t>Professional oven</t>
  </si>
  <si>
    <t>Chef's knife</t>
  </si>
  <si>
    <t>Wok</t>
  </si>
  <si>
    <t>Spice jar</t>
  </si>
  <si>
    <t>TV</t>
  </si>
  <si>
    <t>E-reader</t>
  </si>
  <si>
    <t>Smartphone</t>
  </si>
  <si>
    <t>Handheld game console</t>
  </si>
  <si>
    <t>Movie screen</t>
  </si>
  <si>
    <t>Calculator</t>
  </si>
  <si>
    <t>Stethoscope</t>
  </si>
  <si>
    <t>Paintbrush</t>
  </si>
  <si>
    <t>Microphone</t>
  </si>
  <si>
    <t>Hard hat</t>
  </si>
  <si>
    <t>Teaching pointer</t>
  </si>
  <si>
    <t>Scapel</t>
  </si>
  <si>
    <t>Stapler</t>
  </si>
  <si>
    <t>Tape dispenser</t>
  </si>
  <si>
    <t>Paperclip</t>
  </si>
  <si>
    <t>Notebook</t>
  </si>
  <si>
    <t>Rubber Stamp</t>
  </si>
  <si>
    <t>File folder</t>
  </si>
  <si>
    <t>Pencil</t>
  </si>
  <si>
    <t>Bowl</t>
  </si>
  <si>
    <t>Plate</t>
  </si>
  <si>
    <t>Spoon</t>
  </si>
  <si>
    <t>Fork</t>
  </si>
  <si>
    <t>Cup</t>
  </si>
  <si>
    <t>Dinner knife</t>
  </si>
  <si>
    <t>Placemat</t>
  </si>
  <si>
    <t>Canvas</t>
  </si>
  <si>
    <t>Sculpture</t>
  </si>
  <si>
    <t>Film</t>
  </si>
  <si>
    <t>Sheet music</t>
  </si>
  <si>
    <t>Stage curtain</t>
  </si>
  <si>
    <t>Mask</t>
  </si>
  <si>
    <t>Flashlight</t>
  </si>
  <si>
    <t>Matches</t>
  </si>
  <si>
    <t>Water bottle</t>
  </si>
  <si>
    <t>First aid kit</t>
  </si>
  <si>
    <t>Flour</t>
  </si>
  <si>
    <t>Eggs</t>
  </si>
  <si>
    <t>Sugar</t>
  </si>
  <si>
    <t>Yeast</t>
  </si>
  <si>
    <t>Chocolate chips</t>
  </si>
  <si>
    <t>Vanilla extract</t>
  </si>
  <si>
    <t>Thermometer</t>
  </si>
  <si>
    <t>Syringe</t>
  </si>
  <si>
    <t>Bandage</t>
  </si>
  <si>
    <t>Wheelchair</t>
  </si>
  <si>
    <t>Blood pressure monitor</t>
  </si>
  <si>
    <t>Reusable bag</t>
  </si>
  <si>
    <t>Biodegradable utensils</t>
  </si>
  <si>
    <t>Solar panel</t>
  </si>
  <si>
    <t>Windmill</t>
  </si>
  <si>
    <t>Recycling bin</t>
  </si>
  <si>
    <t>Bicycle</t>
  </si>
  <si>
    <t>Water-saving faucet</t>
  </si>
  <si>
    <t>LED light</t>
  </si>
  <si>
    <t>Wall clock</t>
  </si>
  <si>
    <t>Photo frame</t>
  </si>
  <si>
    <t>Rug</t>
  </si>
  <si>
    <t>Wall art</t>
  </si>
  <si>
    <t>Curtains</t>
  </si>
  <si>
    <t>Throw pillow</t>
  </si>
  <si>
    <t>Scented candle</t>
  </si>
  <si>
    <t>Surfboard</t>
  </si>
  <si>
    <t>Diving mask</t>
  </si>
  <si>
    <t>Kayak</t>
  </si>
  <si>
    <t>Life ring</t>
  </si>
  <si>
    <t>Wetsuit</t>
  </si>
  <si>
    <t>Sailboat</t>
  </si>
  <si>
    <t>Paddleboard</t>
  </si>
  <si>
    <t>Life jacket</t>
  </si>
  <si>
    <t>Checkmark</t>
  </si>
  <si>
    <t>Cross</t>
  </si>
  <si>
    <t>Arrow</t>
  </si>
  <si>
    <t>Lock icon</t>
  </si>
  <si>
    <t>Envelope icon</t>
  </si>
  <si>
    <t>Jack-o'-lantern</t>
  </si>
  <si>
    <t>Ghost</t>
  </si>
  <si>
    <t>Bat</t>
  </si>
  <si>
    <t>Black cat</t>
  </si>
  <si>
    <t>Witch hat</t>
  </si>
  <si>
    <t>Spider web</t>
  </si>
  <si>
    <t>Candy bucket</t>
  </si>
  <si>
    <t>Lemo nade</t>
    <phoneticPr fontId="2" type="noConversion"/>
  </si>
  <si>
    <t>是否有空格</t>
    <phoneticPr fontId="2" type="noConversion"/>
  </si>
  <si>
    <t>类型</t>
    <phoneticPr fontId="2" type="noConversion"/>
  </si>
  <si>
    <t>类别牌</t>
    <phoneticPr fontId="2" type="noConversion"/>
  </si>
  <si>
    <t>基础牌</t>
    <phoneticPr fontId="2" type="noConversion"/>
  </si>
  <si>
    <t>空格</t>
    <phoneticPr fontId="2" type="noConversion"/>
  </si>
  <si>
    <t>最长单词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</si>
</sst>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0"/>
      <color theme="1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0C670-E455-9546-9475-707C71DAE227}">
  <dimension ref="A1:V1934"/>
  <sheetViews>
    <sheetView tabSelected="1" workbookViewId="0">
      <selection activeCell="Q17" sqref="Q17"/>
    </sheetView>
  </sheetViews>
  <sheetFormatPr baseColWidth="10" defaultRowHeight="16"/>
  <cols>
    <col min="1" max="1" width="12" bestFit="1" customWidth="1"/>
    <col min="2" max="3" width="4" bestFit="1" customWidth="1"/>
    <col min="5" max="5" width="8" bestFit="1" customWidth="1"/>
  </cols>
  <sheetData>
    <row r="1" spans="1:22">
      <c r="A1" t="s">
        <v>278</v>
      </c>
      <c r="D1" t="s">
        <v>1685</v>
      </c>
      <c r="E1" t="s">
        <v>1686</v>
      </c>
      <c r="G1" t="s">
        <v>1686</v>
      </c>
      <c r="H1" t="s">
        <v>1689</v>
      </c>
      <c r="I1" t="s">
        <v>1690</v>
      </c>
      <c r="L1" t="s">
        <v>279</v>
      </c>
      <c r="O1" t="s">
        <v>1685</v>
      </c>
    </row>
    <row r="2" spans="1:22">
      <c r="A2" s="1" t="s">
        <v>0</v>
      </c>
      <c r="B2">
        <f>LEN(A2)</f>
        <v>4</v>
      </c>
      <c r="C2">
        <f>LEN(SUBSTITUTE(A2," ",""))</f>
        <v>4</v>
      </c>
      <c r="D2">
        <f>B2-C2</f>
        <v>0</v>
      </c>
      <c r="E2" t="s">
        <v>1687</v>
      </c>
      <c r="G2" t="s">
        <v>1687</v>
      </c>
      <c r="H2">
        <v>0</v>
      </c>
      <c r="L2" s="1" t="s">
        <v>280</v>
      </c>
      <c r="M2">
        <f>LEN(L2)</f>
        <v>3</v>
      </c>
      <c r="N2">
        <f>LEN(SUBSTITUTE(L2," ",""))</f>
        <v>3</v>
      </c>
      <c r="O2">
        <f>M2-N2</f>
        <v>0</v>
      </c>
      <c r="S2" s="1" t="s">
        <v>1684</v>
      </c>
      <c r="T2">
        <f>LEN(S2)</f>
        <v>9</v>
      </c>
      <c r="U2" t="str">
        <f>SUBSTITUTE(S2," ","")</f>
        <v>Lemonade</v>
      </c>
      <c r="V2">
        <f>LEN(U2)</f>
        <v>8</v>
      </c>
    </row>
    <row r="3" spans="1:22">
      <c r="A3" s="1" t="s">
        <v>1</v>
      </c>
      <c r="B3">
        <f t="shared" ref="B3:B66" si="0">LEN(A3)</f>
        <v>4</v>
      </c>
      <c r="C3">
        <f t="shared" ref="C3:C66" si="1">LEN(SUBSTITUTE(A3," ",""))</f>
        <v>4</v>
      </c>
      <c r="D3">
        <f t="shared" ref="D3:D66" si="2">B3-C3</f>
        <v>0</v>
      </c>
      <c r="E3" t="s">
        <v>1687</v>
      </c>
      <c r="G3" t="s">
        <v>1687</v>
      </c>
      <c r="H3">
        <v>1</v>
      </c>
      <c r="L3" s="1" t="s">
        <v>281</v>
      </c>
      <c r="M3">
        <f t="shared" ref="M3:M66" si="3">LEN(L3)</f>
        <v>7</v>
      </c>
      <c r="N3">
        <f t="shared" ref="N3:N66" si="4">LEN(SUBSTITUTE(L3," ",""))</f>
        <v>7</v>
      </c>
      <c r="O3">
        <f t="shared" ref="O3:O66" si="5">M3-N3</f>
        <v>0</v>
      </c>
    </row>
    <row r="4" spans="1:22">
      <c r="A4" s="1" t="s">
        <v>2</v>
      </c>
      <c r="B4">
        <f t="shared" si="0"/>
        <v>7</v>
      </c>
      <c r="C4">
        <f t="shared" si="1"/>
        <v>7</v>
      </c>
      <c r="D4">
        <f t="shared" si="2"/>
        <v>0</v>
      </c>
      <c r="E4" t="s">
        <v>1687</v>
      </c>
      <c r="G4" t="s">
        <v>1688</v>
      </c>
      <c r="H4">
        <v>0</v>
      </c>
      <c r="L4" s="1" t="s">
        <v>282</v>
      </c>
      <c r="M4">
        <f t="shared" si="3"/>
        <v>3</v>
      </c>
      <c r="N4">
        <f t="shared" si="4"/>
        <v>3</v>
      </c>
      <c r="O4">
        <f t="shared" si="5"/>
        <v>0</v>
      </c>
    </row>
    <row r="5" spans="1:22">
      <c r="A5" s="1" t="s">
        <v>3</v>
      </c>
      <c r="B5">
        <f t="shared" si="0"/>
        <v>6</v>
      </c>
      <c r="C5">
        <f t="shared" si="1"/>
        <v>6</v>
      </c>
      <c r="D5">
        <f t="shared" si="2"/>
        <v>0</v>
      </c>
      <c r="E5" t="s">
        <v>1687</v>
      </c>
      <c r="G5" t="s">
        <v>1688</v>
      </c>
      <c r="H5">
        <v>1</v>
      </c>
      <c r="L5" s="1" t="s">
        <v>283</v>
      </c>
      <c r="M5">
        <f t="shared" si="3"/>
        <v>6</v>
      </c>
      <c r="N5">
        <f t="shared" si="4"/>
        <v>6</v>
      </c>
      <c r="O5">
        <f t="shared" si="5"/>
        <v>0</v>
      </c>
    </row>
    <row r="6" spans="1:22">
      <c r="A6" s="1" t="s">
        <v>4</v>
      </c>
      <c r="B6">
        <f t="shared" si="0"/>
        <v>6</v>
      </c>
      <c r="C6">
        <f t="shared" si="1"/>
        <v>6</v>
      </c>
      <c r="D6">
        <f t="shared" si="2"/>
        <v>0</v>
      </c>
      <c r="E6" t="s">
        <v>1687</v>
      </c>
      <c r="L6" s="1" t="s">
        <v>98</v>
      </c>
      <c r="M6">
        <f t="shared" si="3"/>
        <v>7</v>
      </c>
      <c r="N6">
        <f t="shared" si="4"/>
        <v>6</v>
      </c>
      <c r="O6">
        <f t="shared" si="5"/>
        <v>1</v>
      </c>
    </row>
    <row r="7" spans="1:22">
      <c r="A7" s="1" t="s">
        <v>5</v>
      </c>
      <c r="B7">
        <f t="shared" si="0"/>
        <v>4</v>
      </c>
      <c r="C7">
        <f t="shared" si="1"/>
        <v>4</v>
      </c>
      <c r="D7">
        <f t="shared" si="2"/>
        <v>0</v>
      </c>
      <c r="E7" t="s">
        <v>1687</v>
      </c>
      <c r="L7" s="1" t="s">
        <v>284</v>
      </c>
      <c r="M7">
        <f t="shared" si="3"/>
        <v>5</v>
      </c>
      <c r="N7">
        <f t="shared" si="4"/>
        <v>5</v>
      </c>
      <c r="O7">
        <f t="shared" si="5"/>
        <v>0</v>
      </c>
    </row>
    <row r="8" spans="1:22">
      <c r="A8" s="1" t="s">
        <v>6</v>
      </c>
      <c r="B8">
        <f t="shared" si="0"/>
        <v>8</v>
      </c>
      <c r="C8">
        <f t="shared" si="1"/>
        <v>8</v>
      </c>
      <c r="D8">
        <f t="shared" si="2"/>
        <v>0</v>
      </c>
      <c r="E8" t="s">
        <v>1687</v>
      </c>
      <c r="L8" s="1" t="s">
        <v>4</v>
      </c>
      <c r="M8">
        <f t="shared" si="3"/>
        <v>6</v>
      </c>
      <c r="N8">
        <f t="shared" si="4"/>
        <v>6</v>
      </c>
      <c r="O8">
        <f t="shared" si="5"/>
        <v>0</v>
      </c>
    </row>
    <row r="9" spans="1:22">
      <c r="A9" s="1" t="s">
        <v>7</v>
      </c>
      <c r="B9">
        <f t="shared" si="0"/>
        <v>6</v>
      </c>
      <c r="C9">
        <f t="shared" si="1"/>
        <v>6</v>
      </c>
      <c r="D9">
        <f t="shared" si="2"/>
        <v>0</v>
      </c>
      <c r="E9" t="s">
        <v>1687</v>
      </c>
      <c r="L9" s="1" t="s">
        <v>285</v>
      </c>
      <c r="M9">
        <f t="shared" si="3"/>
        <v>5</v>
      </c>
      <c r="N9">
        <f t="shared" si="4"/>
        <v>5</v>
      </c>
      <c r="O9">
        <f t="shared" si="5"/>
        <v>0</v>
      </c>
    </row>
    <row r="10" spans="1:22">
      <c r="A10" s="1" t="s">
        <v>8</v>
      </c>
      <c r="B10">
        <f t="shared" si="0"/>
        <v>5</v>
      </c>
      <c r="C10">
        <f t="shared" si="1"/>
        <v>5</v>
      </c>
      <c r="D10">
        <f t="shared" si="2"/>
        <v>0</v>
      </c>
      <c r="E10" t="s">
        <v>1687</v>
      </c>
      <c r="L10" s="1" t="s">
        <v>286</v>
      </c>
      <c r="M10">
        <f t="shared" si="3"/>
        <v>5</v>
      </c>
      <c r="N10">
        <f t="shared" si="4"/>
        <v>5</v>
      </c>
      <c r="O10">
        <f t="shared" si="5"/>
        <v>0</v>
      </c>
    </row>
    <row r="11" spans="1:22">
      <c r="A11" s="1" t="s">
        <v>9</v>
      </c>
      <c r="B11">
        <f t="shared" si="0"/>
        <v>7</v>
      </c>
      <c r="C11">
        <f t="shared" si="1"/>
        <v>7</v>
      </c>
      <c r="D11">
        <f t="shared" si="2"/>
        <v>0</v>
      </c>
      <c r="E11" t="s">
        <v>1687</v>
      </c>
      <c r="L11" s="1" t="s">
        <v>287</v>
      </c>
      <c r="M11">
        <f t="shared" si="3"/>
        <v>4</v>
      </c>
      <c r="N11">
        <f t="shared" si="4"/>
        <v>4</v>
      </c>
      <c r="O11">
        <f t="shared" si="5"/>
        <v>0</v>
      </c>
    </row>
    <row r="12" spans="1:22">
      <c r="A12" s="1" t="s">
        <v>10</v>
      </c>
      <c r="B12">
        <f t="shared" si="0"/>
        <v>7</v>
      </c>
      <c r="C12">
        <f t="shared" si="1"/>
        <v>7</v>
      </c>
      <c r="D12">
        <f t="shared" si="2"/>
        <v>0</v>
      </c>
      <c r="E12" t="s">
        <v>1687</v>
      </c>
      <c r="L12" s="1" t="s">
        <v>288</v>
      </c>
      <c r="M12">
        <f t="shared" si="3"/>
        <v>4</v>
      </c>
      <c r="N12">
        <f t="shared" si="4"/>
        <v>4</v>
      </c>
      <c r="O12">
        <f t="shared" si="5"/>
        <v>0</v>
      </c>
    </row>
    <row r="13" spans="1:22">
      <c r="A13" s="1" t="s">
        <v>11</v>
      </c>
      <c r="B13">
        <f t="shared" si="0"/>
        <v>7</v>
      </c>
      <c r="C13">
        <f t="shared" si="1"/>
        <v>7</v>
      </c>
      <c r="D13">
        <f t="shared" si="2"/>
        <v>0</v>
      </c>
      <c r="E13" t="s">
        <v>1687</v>
      </c>
      <c r="L13" s="1" t="s">
        <v>289</v>
      </c>
      <c r="M13">
        <f t="shared" si="3"/>
        <v>5</v>
      </c>
      <c r="N13">
        <f t="shared" si="4"/>
        <v>5</v>
      </c>
      <c r="O13">
        <f t="shared" si="5"/>
        <v>0</v>
      </c>
    </row>
    <row r="14" spans="1:22">
      <c r="A14" s="1" t="s">
        <v>12</v>
      </c>
      <c r="B14">
        <f t="shared" si="0"/>
        <v>6</v>
      </c>
      <c r="C14">
        <f t="shared" si="1"/>
        <v>6</v>
      </c>
      <c r="D14">
        <f t="shared" si="2"/>
        <v>0</v>
      </c>
      <c r="E14" t="s">
        <v>1687</v>
      </c>
      <c r="L14" s="1" t="s">
        <v>139</v>
      </c>
      <c r="M14">
        <f t="shared" si="3"/>
        <v>7</v>
      </c>
      <c r="N14">
        <f t="shared" si="4"/>
        <v>7</v>
      </c>
      <c r="O14">
        <f t="shared" si="5"/>
        <v>0</v>
      </c>
    </row>
    <row r="15" spans="1:22">
      <c r="A15" s="1" t="s">
        <v>13</v>
      </c>
      <c r="B15">
        <f t="shared" si="0"/>
        <v>7</v>
      </c>
      <c r="C15">
        <f t="shared" si="1"/>
        <v>7</v>
      </c>
      <c r="D15">
        <f t="shared" si="2"/>
        <v>0</v>
      </c>
      <c r="E15" t="s">
        <v>1687</v>
      </c>
      <c r="L15" s="1" t="s">
        <v>290</v>
      </c>
      <c r="M15">
        <f t="shared" si="3"/>
        <v>5</v>
      </c>
      <c r="N15">
        <f t="shared" si="4"/>
        <v>5</v>
      </c>
      <c r="O15">
        <f t="shared" si="5"/>
        <v>0</v>
      </c>
    </row>
    <row r="16" spans="1:22">
      <c r="A16" s="1" t="s">
        <v>14</v>
      </c>
      <c r="B16">
        <f t="shared" si="0"/>
        <v>8</v>
      </c>
      <c r="C16">
        <f t="shared" si="1"/>
        <v>8</v>
      </c>
      <c r="D16">
        <f t="shared" si="2"/>
        <v>0</v>
      </c>
      <c r="E16" t="s">
        <v>1687</v>
      </c>
      <c r="L16" s="1" t="s">
        <v>291</v>
      </c>
      <c r="M16">
        <f t="shared" si="3"/>
        <v>6</v>
      </c>
      <c r="N16">
        <f t="shared" si="4"/>
        <v>6</v>
      </c>
      <c r="O16">
        <f t="shared" si="5"/>
        <v>0</v>
      </c>
    </row>
    <row r="17" spans="1:15">
      <c r="A17" s="1" t="s">
        <v>15</v>
      </c>
      <c r="B17">
        <f t="shared" si="0"/>
        <v>7</v>
      </c>
      <c r="C17">
        <f t="shared" si="1"/>
        <v>7</v>
      </c>
      <c r="D17">
        <f t="shared" si="2"/>
        <v>0</v>
      </c>
      <c r="E17" t="s">
        <v>1687</v>
      </c>
      <c r="L17" s="1" t="s">
        <v>292</v>
      </c>
      <c r="M17">
        <f t="shared" si="3"/>
        <v>6</v>
      </c>
      <c r="N17">
        <f t="shared" si="4"/>
        <v>6</v>
      </c>
      <c r="O17">
        <f t="shared" si="5"/>
        <v>0</v>
      </c>
    </row>
    <row r="18" spans="1:15">
      <c r="A18" s="1" t="s">
        <v>16</v>
      </c>
      <c r="B18">
        <f t="shared" si="0"/>
        <v>5</v>
      </c>
      <c r="C18">
        <f t="shared" si="1"/>
        <v>5</v>
      </c>
      <c r="D18">
        <f t="shared" si="2"/>
        <v>0</v>
      </c>
      <c r="E18" t="s">
        <v>1687</v>
      </c>
      <c r="L18" s="1" t="s">
        <v>293</v>
      </c>
      <c r="M18">
        <f t="shared" si="3"/>
        <v>7</v>
      </c>
      <c r="N18">
        <f t="shared" si="4"/>
        <v>7</v>
      </c>
      <c r="O18">
        <f t="shared" si="5"/>
        <v>0</v>
      </c>
    </row>
    <row r="19" spans="1:15">
      <c r="A19" s="1" t="s">
        <v>17</v>
      </c>
      <c r="B19">
        <f t="shared" si="0"/>
        <v>4</v>
      </c>
      <c r="C19">
        <f t="shared" si="1"/>
        <v>4</v>
      </c>
      <c r="D19">
        <f t="shared" si="2"/>
        <v>0</v>
      </c>
      <c r="E19" t="s">
        <v>1687</v>
      </c>
      <c r="L19" s="1" t="s">
        <v>294</v>
      </c>
      <c r="M19">
        <f t="shared" si="3"/>
        <v>6</v>
      </c>
      <c r="N19">
        <f t="shared" si="4"/>
        <v>6</v>
      </c>
      <c r="O19">
        <f t="shared" si="5"/>
        <v>0</v>
      </c>
    </row>
    <row r="20" spans="1:15">
      <c r="A20" s="1" t="s">
        <v>18</v>
      </c>
      <c r="B20">
        <f t="shared" si="0"/>
        <v>3</v>
      </c>
      <c r="C20">
        <f t="shared" si="1"/>
        <v>3</v>
      </c>
      <c r="D20">
        <f t="shared" si="2"/>
        <v>0</v>
      </c>
      <c r="E20" t="s">
        <v>1687</v>
      </c>
      <c r="L20" s="1" t="s">
        <v>295</v>
      </c>
      <c r="M20">
        <f t="shared" si="3"/>
        <v>4</v>
      </c>
      <c r="N20">
        <f t="shared" si="4"/>
        <v>4</v>
      </c>
      <c r="O20">
        <f t="shared" si="5"/>
        <v>0</v>
      </c>
    </row>
    <row r="21" spans="1:15">
      <c r="A21" s="1" t="s">
        <v>19</v>
      </c>
      <c r="B21">
        <f t="shared" si="0"/>
        <v>6</v>
      </c>
      <c r="C21">
        <f t="shared" si="1"/>
        <v>6</v>
      </c>
      <c r="D21">
        <f t="shared" si="2"/>
        <v>0</v>
      </c>
      <c r="E21" t="s">
        <v>1687</v>
      </c>
      <c r="L21" s="1" t="s">
        <v>296</v>
      </c>
      <c r="M21">
        <f t="shared" si="3"/>
        <v>3</v>
      </c>
      <c r="N21">
        <f t="shared" si="4"/>
        <v>3</v>
      </c>
      <c r="O21">
        <f t="shared" si="5"/>
        <v>0</v>
      </c>
    </row>
    <row r="22" spans="1:15">
      <c r="A22" s="1" t="s">
        <v>20</v>
      </c>
      <c r="B22">
        <f t="shared" si="0"/>
        <v>5</v>
      </c>
      <c r="C22">
        <f t="shared" si="1"/>
        <v>5</v>
      </c>
      <c r="D22">
        <f t="shared" si="2"/>
        <v>0</v>
      </c>
      <c r="E22" t="s">
        <v>1687</v>
      </c>
      <c r="L22" s="1" t="s">
        <v>297</v>
      </c>
      <c r="M22">
        <f t="shared" si="3"/>
        <v>5</v>
      </c>
      <c r="N22">
        <f t="shared" si="4"/>
        <v>5</v>
      </c>
      <c r="O22">
        <f t="shared" si="5"/>
        <v>0</v>
      </c>
    </row>
    <row r="23" spans="1:15">
      <c r="A23" s="1" t="s">
        <v>21</v>
      </c>
      <c r="B23">
        <f t="shared" si="0"/>
        <v>6</v>
      </c>
      <c r="C23">
        <f t="shared" si="1"/>
        <v>6</v>
      </c>
      <c r="D23">
        <f t="shared" si="2"/>
        <v>0</v>
      </c>
      <c r="E23" t="s">
        <v>1687</v>
      </c>
      <c r="L23" s="1" t="s">
        <v>52</v>
      </c>
      <c r="M23">
        <f t="shared" si="3"/>
        <v>6</v>
      </c>
      <c r="N23">
        <f t="shared" si="4"/>
        <v>6</v>
      </c>
      <c r="O23">
        <f t="shared" si="5"/>
        <v>0</v>
      </c>
    </row>
    <row r="24" spans="1:15">
      <c r="A24" s="1" t="s">
        <v>22</v>
      </c>
      <c r="B24">
        <f t="shared" si="0"/>
        <v>5</v>
      </c>
      <c r="C24">
        <f t="shared" si="1"/>
        <v>5</v>
      </c>
      <c r="D24">
        <f t="shared" si="2"/>
        <v>0</v>
      </c>
      <c r="E24" t="s">
        <v>1687</v>
      </c>
      <c r="L24" s="1" t="s">
        <v>298</v>
      </c>
      <c r="M24">
        <f t="shared" si="3"/>
        <v>4</v>
      </c>
      <c r="N24">
        <f t="shared" si="4"/>
        <v>4</v>
      </c>
      <c r="O24">
        <f t="shared" si="5"/>
        <v>0</v>
      </c>
    </row>
    <row r="25" spans="1:15">
      <c r="A25" s="1" t="s">
        <v>23</v>
      </c>
      <c r="B25">
        <f t="shared" si="0"/>
        <v>4</v>
      </c>
      <c r="C25">
        <f t="shared" si="1"/>
        <v>4</v>
      </c>
      <c r="D25">
        <f t="shared" si="2"/>
        <v>0</v>
      </c>
      <c r="E25" t="s">
        <v>1687</v>
      </c>
      <c r="L25" s="1" t="s">
        <v>299</v>
      </c>
      <c r="M25">
        <f t="shared" si="3"/>
        <v>5</v>
      </c>
      <c r="N25">
        <f t="shared" si="4"/>
        <v>5</v>
      </c>
      <c r="O25">
        <f t="shared" si="5"/>
        <v>0</v>
      </c>
    </row>
    <row r="26" spans="1:15">
      <c r="A26" s="1" t="s">
        <v>24</v>
      </c>
      <c r="B26">
        <f t="shared" si="0"/>
        <v>8</v>
      </c>
      <c r="C26">
        <f t="shared" si="1"/>
        <v>8</v>
      </c>
      <c r="D26">
        <f t="shared" si="2"/>
        <v>0</v>
      </c>
      <c r="E26" t="s">
        <v>1687</v>
      </c>
      <c r="L26" s="1" t="s">
        <v>300</v>
      </c>
      <c r="M26">
        <f t="shared" si="3"/>
        <v>5</v>
      </c>
      <c r="N26">
        <f t="shared" si="4"/>
        <v>5</v>
      </c>
      <c r="O26">
        <f t="shared" si="5"/>
        <v>0</v>
      </c>
    </row>
    <row r="27" spans="1:15">
      <c r="A27" s="1" t="s">
        <v>25</v>
      </c>
      <c r="B27">
        <f t="shared" si="0"/>
        <v>7</v>
      </c>
      <c r="C27">
        <f t="shared" si="1"/>
        <v>7</v>
      </c>
      <c r="D27">
        <f t="shared" si="2"/>
        <v>0</v>
      </c>
      <c r="E27" t="s">
        <v>1687</v>
      </c>
      <c r="L27" s="1" t="s">
        <v>301</v>
      </c>
      <c r="M27">
        <f t="shared" si="3"/>
        <v>4</v>
      </c>
      <c r="N27">
        <f t="shared" si="4"/>
        <v>4</v>
      </c>
      <c r="O27">
        <f t="shared" si="5"/>
        <v>0</v>
      </c>
    </row>
    <row r="28" spans="1:15">
      <c r="A28" s="1" t="s">
        <v>26</v>
      </c>
      <c r="B28">
        <f t="shared" si="0"/>
        <v>8</v>
      </c>
      <c r="C28">
        <f t="shared" si="1"/>
        <v>8</v>
      </c>
      <c r="D28">
        <f t="shared" si="2"/>
        <v>0</v>
      </c>
      <c r="E28" t="s">
        <v>1687</v>
      </c>
      <c r="L28" s="1" t="s">
        <v>302</v>
      </c>
      <c r="M28">
        <f t="shared" si="3"/>
        <v>6</v>
      </c>
      <c r="N28">
        <f t="shared" si="4"/>
        <v>6</v>
      </c>
      <c r="O28">
        <f t="shared" si="5"/>
        <v>0</v>
      </c>
    </row>
    <row r="29" spans="1:15">
      <c r="A29" s="1" t="s">
        <v>27</v>
      </c>
      <c r="B29">
        <f t="shared" si="0"/>
        <v>8</v>
      </c>
      <c r="C29">
        <f t="shared" si="1"/>
        <v>8</v>
      </c>
      <c r="D29">
        <f t="shared" si="2"/>
        <v>0</v>
      </c>
      <c r="E29" t="s">
        <v>1687</v>
      </c>
      <c r="L29" s="1" t="s">
        <v>303</v>
      </c>
      <c r="M29">
        <f t="shared" si="3"/>
        <v>6</v>
      </c>
      <c r="N29">
        <f t="shared" si="4"/>
        <v>6</v>
      </c>
      <c r="O29">
        <f t="shared" si="5"/>
        <v>0</v>
      </c>
    </row>
    <row r="30" spans="1:15">
      <c r="A30" s="1" t="s">
        <v>28</v>
      </c>
      <c r="B30">
        <f t="shared" si="0"/>
        <v>5</v>
      </c>
      <c r="C30">
        <f t="shared" si="1"/>
        <v>5</v>
      </c>
      <c r="D30">
        <f t="shared" si="2"/>
        <v>0</v>
      </c>
      <c r="E30" t="s">
        <v>1687</v>
      </c>
      <c r="L30" s="1" t="s">
        <v>304</v>
      </c>
      <c r="M30">
        <f t="shared" si="3"/>
        <v>4</v>
      </c>
      <c r="N30">
        <f t="shared" si="4"/>
        <v>4</v>
      </c>
      <c r="O30">
        <f t="shared" si="5"/>
        <v>0</v>
      </c>
    </row>
    <row r="31" spans="1:15">
      <c r="A31" s="1" t="s">
        <v>29</v>
      </c>
      <c r="B31">
        <f t="shared" si="0"/>
        <v>4</v>
      </c>
      <c r="C31">
        <f t="shared" si="1"/>
        <v>4</v>
      </c>
      <c r="D31">
        <f t="shared" si="2"/>
        <v>0</v>
      </c>
      <c r="E31" t="s">
        <v>1687</v>
      </c>
      <c r="L31" s="1" t="s">
        <v>305</v>
      </c>
      <c r="M31">
        <f t="shared" si="3"/>
        <v>8</v>
      </c>
      <c r="N31">
        <f t="shared" si="4"/>
        <v>8</v>
      </c>
      <c r="O31">
        <f t="shared" si="5"/>
        <v>0</v>
      </c>
    </row>
    <row r="32" spans="1:15">
      <c r="A32" s="1" t="s">
        <v>30</v>
      </c>
      <c r="B32">
        <f t="shared" si="0"/>
        <v>6</v>
      </c>
      <c r="C32">
        <f t="shared" si="1"/>
        <v>6</v>
      </c>
      <c r="D32">
        <f t="shared" si="2"/>
        <v>0</v>
      </c>
      <c r="E32" t="s">
        <v>1687</v>
      </c>
      <c r="L32" s="1" t="s">
        <v>306</v>
      </c>
      <c r="M32">
        <f t="shared" si="3"/>
        <v>8</v>
      </c>
      <c r="N32">
        <f t="shared" si="4"/>
        <v>8</v>
      </c>
      <c r="O32">
        <f t="shared" si="5"/>
        <v>0</v>
      </c>
    </row>
    <row r="33" spans="1:15">
      <c r="A33" s="1" t="s">
        <v>31</v>
      </c>
      <c r="B33">
        <f t="shared" si="0"/>
        <v>4</v>
      </c>
      <c r="C33">
        <f t="shared" si="1"/>
        <v>4</v>
      </c>
      <c r="D33">
        <f t="shared" si="2"/>
        <v>0</v>
      </c>
      <c r="E33" t="s">
        <v>1687</v>
      </c>
      <c r="L33" s="1" t="s">
        <v>307</v>
      </c>
      <c r="M33">
        <f t="shared" si="3"/>
        <v>5</v>
      </c>
      <c r="N33">
        <f t="shared" si="4"/>
        <v>5</v>
      </c>
      <c r="O33">
        <f t="shared" si="5"/>
        <v>0</v>
      </c>
    </row>
    <row r="34" spans="1:15">
      <c r="A34" s="1" t="s">
        <v>32</v>
      </c>
      <c r="B34">
        <f t="shared" si="0"/>
        <v>7</v>
      </c>
      <c r="C34">
        <f t="shared" si="1"/>
        <v>7</v>
      </c>
      <c r="D34">
        <f t="shared" si="2"/>
        <v>0</v>
      </c>
      <c r="E34" t="s">
        <v>1687</v>
      </c>
      <c r="L34" s="1" t="s">
        <v>308</v>
      </c>
      <c r="M34">
        <f t="shared" si="3"/>
        <v>4</v>
      </c>
      <c r="N34">
        <f t="shared" si="4"/>
        <v>4</v>
      </c>
      <c r="O34">
        <f t="shared" si="5"/>
        <v>0</v>
      </c>
    </row>
    <row r="35" spans="1:15">
      <c r="A35" s="1" t="s">
        <v>33</v>
      </c>
      <c r="B35">
        <f t="shared" si="0"/>
        <v>6</v>
      </c>
      <c r="C35">
        <f t="shared" si="1"/>
        <v>6</v>
      </c>
      <c r="D35">
        <f t="shared" si="2"/>
        <v>0</v>
      </c>
      <c r="E35" t="s">
        <v>1687</v>
      </c>
      <c r="L35" s="1" t="s">
        <v>309</v>
      </c>
      <c r="M35">
        <f t="shared" si="3"/>
        <v>4</v>
      </c>
      <c r="N35">
        <f t="shared" si="4"/>
        <v>4</v>
      </c>
      <c r="O35">
        <f t="shared" si="5"/>
        <v>0</v>
      </c>
    </row>
    <row r="36" spans="1:15">
      <c r="A36" s="1" t="s">
        <v>34</v>
      </c>
      <c r="B36">
        <f t="shared" si="0"/>
        <v>8</v>
      </c>
      <c r="C36">
        <f t="shared" si="1"/>
        <v>8</v>
      </c>
      <c r="D36">
        <f t="shared" si="2"/>
        <v>0</v>
      </c>
      <c r="E36" t="s">
        <v>1687</v>
      </c>
      <c r="L36" s="1" t="s">
        <v>310</v>
      </c>
      <c r="M36">
        <f t="shared" si="3"/>
        <v>6</v>
      </c>
      <c r="N36">
        <f t="shared" si="4"/>
        <v>6</v>
      </c>
      <c r="O36">
        <f t="shared" si="5"/>
        <v>0</v>
      </c>
    </row>
    <row r="37" spans="1:15">
      <c r="A37" s="1" t="s">
        <v>35</v>
      </c>
      <c r="B37">
        <f t="shared" si="0"/>
        <v>6</v>
      </c>
      <c r="C37">
        <f t="shared" si="1"/>
        <v>6</v>
      </c>
      <c r="D37">
        <f t="shared" si="2"/>
        <v>0</v>
      </c>
      <c r="E37" t="s">
        <v>1687</v>
      </c>
      <c r="L37" s="1" t="s">
        <v>311</v>
      </c>
      <c r="M37">
        <f t="shared" si="3"/>
        <v>5</v>
      </c>
      <c r="N37">
        <f t="shared" si="4"/>
        <v>5</v>
      </c>
      <c r="O37">
        <f t="shared" si="5"/>
        <v>0</v>
      </c>
    </row>
    <row r="38" spans="1:15">
      <c r="A38" s="1" t="s">
        <v>36</v>
      </c>
      <c r="B38">
        <f t="shared" si="0"/>
        <v>3</v>
      </c>
      <c r="C38">
        <f t="shared" si="1"/>
        <v>3</v>
      </c>
      <c r="D38">
        <f t="shared" si="2"/>
        <v>0</v>
      </c>
      <c r="E38" t="s">
        <v>1687</v>
      </c>
      <c r="L38" s="1" t="s">
        <v>312</v>
      </c>
      <c r="M38">
        <f t="shared" si="3"/>
        <v>6</v>
      </c>
      <c r="N38">
        <f t="shared" si="4"/>
        <v>6</v>
      </c>
      <c r="O38">
        <f t="shared" si="5"/>
        <v>0</v>
      </c>
    </row>
    <row r="39" spans="1:15">
      <c r="A39" s="1" t="s">
        <v>37</v>
      </c>
      <c r="B39">
        <f t="shared" si="0"/>
        <v>4</v>
      </c>
      <c r="C39">
        <f t="shared" si="1"/>
        <v>4</v>
      </c>
      <c r="D39">
        <f t="shared" si="2"/>
        <v>0</v>
      </c>
      <c r="E39" t="s">
        <v>1687</v>
      </c>
      <c r="L39" s="1" t="s">
        <v>313</v>
      </c>
      <c r="M39">
        <f t="shared" si="3"/>
        <v>6</v>
      </c>
      <c r="N39">
        <f t="shared" si="4"/>
        <v>6</v>
      </c>
      <c r="O39">
        <f t="shared" si="5"/>
        <v>0</v>
      </c>
    </row>
    <row r="40" spans="1:15">
      <c r="A40" s="1" t="s">
        <v>38</v>
      </c>
      <c r="B40">
        <f t="shared" si="0"/>
        <v>5</v>
      </c>
      <c r="C40">
        <f t="shared" si="1"/>
        <v>5</v>
      </c>
      <c r="D40">
        <f t="shared" si="2"/>
        <v>0</v>
      </c>
      <c r="E40" t="s">
        <v>1687</v>
      </c>
      <c r="L40" s="1" t="s">
        <v>314</v>
      </c>
      <c r="M40">
        <f t="shared" si="3"/>
        <v>6</v>
      </c>
      <c r="N40">
        <f t="shared" si="4"/>
        <v>6</v>
      </c>
      <c r="O40">
        <f t="shared" si="5"/>
        <v>0</v>
      </c>
    </row>
    <row r="41" spans="1:15">
      <c r="A41" s="1" t="s">
        <v>39</v>
      </c>
      <c r="B41">
        <f t="shared" si="0"/>
        <v>5</v>
      </c>
      <c r="C41">
        <f t="shared" si="1"/>
        <v>5</v>
      </c>
      <c r="D41">
        <f t="shared" si="2"/>
        <v>0</v>
      </c>
      <c r="E41" t="s">
        <v>1687</v>
      </c>
      <c r="L41" s="1" t="s">
        <v>315</v>
      </c>
      <c r="M41">
        <f t="shared" si="3"/>
        <v>6</v>
      </c>
      <c r="N41">
        <f t="shared" si="4"/>
        <v>6</v>
      </c>
      <c r="O41">
        <f t="shared" si="5"/>
        <v>0</v>
      </c>
    </row>
    <row r="42" spans="1:15">
      <c r="A42" s="1" t="s">
        <v>40</v>
      </c>
      <c r="B42">
        <f t="shared" si="0"/>
        <v>5</v>
      </c>
      <c r="C42">
        <f t="shared" si="1"/>
        <v>5</v>
      </c>
      <c r="D42">
        <f t="shared" si="2"/>
        <v>0</v>
      </c>
      <c r="E42" t="s">
        <v>1687</v>
      </c>
      <c r="L42" s="1" t="s">
        <v>316</v>
      </c>
      <c r="M42">
        <f t="shared" si="3"/>
        <v>3</v>
      </c>
      <c r="N42">
        <f t="shared" si="4"/>
        <v>3</v>
      </c>
      <c r="O42">
        <f t="shared" si="5"/>
        <v>0</v>
      </c>
    </row>
    <row r="43" spans="1:15">
      <c r="A43" s="1" t="s">
        <v>41</v>
      </c>
      <c r="B43">
        <f t="shared" si="0"/>
        <v>6</v>
      </c>
      <c r="C43">
        <f t="shared" si="1"/>
        <v>6</v>
      </c>
      <c r="D43">
        <f t="shared" si="2"/>
        <v>0</v>
      </c>
      <c r="E43" t="s">
        <v>1687</v>
      </c>
      <c r="L43" s="1" t="s">
        <v>317</v>
      </c>
      <c r="M43">
        <f t="shared" si="3"/>
        <v>6</v>
      </c>
      <c r="N43">
        <f t="shared" si="4"/>
        <v>6</v>
      </c>
      <c r="O43">
        <f t="shared" si="5"/>
        <v>0</v>
      </c>
    </row>
    <row r="44" spans="1:15">
      <c r="A44" s="1" t="s">
        <v>42</v>
      </c>
      <c r="B44">
        <f t="shared" si="0"/>
        <v>4</v>
      </c>
      <c r="C44">
        <f t="shared" si="1"/>
        <v>4</v>
      </c>
      <c r="D44">
        <f t="shared" si="2"/>
        <v>0</v>
      </c>
      <c r="E44" t="s">
        <v>1687</v>
      </c>
      <c r="L44" s="1" t="s">
        <v>318</v>
      </c>
      <c r="M44">
        <f t="shared" si="3"/>
        <v>4</v>
      </c>
      <c r="N44">
        <f t="shared" si="4"/>
        <v>4</v>
      </c>
      <c r="O44">
        <f t="shared" si="5"/>
        <v>0</v>
      </c>
    </row>
    <row r="45" spans="1:15">
      <c r="A45" s="1" t="s">
        <v>43</v>
      </c>
      <c r="B45">
        <f t="shared" si="0"/>
        <v>3</v>
      </c>
      <c r="C45">
        <f t="shared" si="1"/>
        <v>3</v>
      </c>
      <c r="D45">
        <f t="shared" si="2"/>
        <v>0</v>
      </c>
      <c r="E45" t="s">
        <v>1687</v>
      </c>
      <c r="L45" s="1" t="s">
        <v>319</v>
      </c>
      <c r="M45">
        <f t="shared" si="3"/>
        <v>7</v>
      </c>
      <c r="N45">
        <f t="shared" si="4"/>
        <v>7</v>
      </c>
      <c r="O45">
        <f t="shared" si="5"/>
        <v>0</v>
      </c>
    </row>
    <row r="46" spans="1:15">
      <c r="A46" s="1" t="s">
        <v>44</v>
      </c>
      <c r="B46">
        <f t="shared" si="0"/>
        <v>5</v>
      </c>
      <c r="C46">
        <f t="shared" si="1"/>
        <v>5</v>
      </c>
      <c r="D46">
        <f t="shared" si="2"/>
        <v>0</v>
      </c>
      <c r="E46" t="s">
        <v>1687</v>
      </c>
      <c r="L46" s="1" t="s">
        <v>320</v>
      </c>
      <c r="M46">
        <f t="shared" si="3"/>
        <v>7</v>
      </c>
      <c r="N46">
        <f t="shared" si="4"/>
        <v>7</v>
      </c>
      <c r="O46">
        <f t="shared" si="5"/>
        <v>0</v>
      </c>
    </row>
    <row r="47" spans="1:15">
      <c r="A47" s="1" t="s">
        <v>45</v>
      </c>
      <c r="B47">
        <f t="shared" si="0"/>
        <v>6</v>
      </c>
      <c r="C47">
        <f t="shared" si="1"/>
        <v>6</v>
      </c>
      <c r="D47">
        <f t="shared" si="2"/>
        <v>0</v>
      </c>
      <c r="E47" t="s">
        <v>1687</v>
      </c>
      <c r="L47" s="1" t="s">
        <v>321</v>
      </c>
      <c r="M47">
        <f t="shared" si="3"/>
        <v>6</v>
      </c>
      <c r="N47">
        <f t="shared" si="4"/>
        <v>6</v>
      </c>
      <c r="O47">
        <f t="shared" si="5"/>
        <v>0</v>
      </c>
    </row>
    <row r="48" spans="1:15">
      <c r="A48" s="1" t="s">
        <v>46</v>
      </c>
      <c r="B48">
        <f t="shared" si="0"/>
        <v>7</v>
      </c>
      <c r="C48">
        <f t="shared" si="1"/>
        <v>7</v>
      </c>
      <c r="D48">
        <f t="shared" si="2"/>
        <v>0</v>
      </c>
      <c r="E48" t="s">
        <v>1687</v>
      </c>
      <c r="L48" s="1" t="s">
        <v>322</v>
      </c>
      <c r="M48">
        <f t="shared" si="3"/>
        <v>6</v>
      </c>
      <c r="N48">
        <f t="shared" si="4"/>
        <v>6</v>
      </c>
      <c r="O48">
        <f t="shared" si="5"/>
        <v>0</v>
      </c>
    </row>
    <row r="49" spans="1:15">
      <c r="A49" s="1" t="s">
        <v>47</v>
      </c>
      <c r="B49">
        <f t="shared" si="0"/>
        <v>5</v>
      </c>
      <c r="C49">
        <f t="shared" si="1"/>
        <v>5</v>
      </c>
      <c r="D49">
        <f t="shared" si="2"/>
        <v>0</v>
      </c>
      <c r="E49" t="s">
        <v>1687</v>
      </c>
      <c r="L49" s="1" t="s">
        <v>323</v>
      </c>
      <c r="M49">
        <f t="shared" si="3"/>
        <v>4</v>
      </c>
      <c r="N49">
        <f t="shared" si="4"/>
        <v>4</v>
      </c>
      <c r="O49">
        <f t="shared" si="5"/>
        <v>0</v>
      </c>
    </row>
    <row r="50" spans="1:15">
      <c r="A50" s="1" t="s">
        <v>48</v>
      </c>
      <c r="B50">
        <f t="shared" si="0"/>
        <v>5</v>
      </c>
      <c r="C50">
        <f t="shared" si="1"/>
        <v>5</v>
      </c>
      <c r="D50">
        <f t="shared" si="2"/>
        <v>0</v>
      </c>
      <c r="E50" t="s">
        <v>1687</v>
      </c>
      <c r="L50" s="1" t="s">
        <v>324</v>
      </c>
      <c r="M50">
        <f t="shared" si="3"/>
        <v>5</v>
      </c>
      <c r="N50">
        <f t="shared" si="4"/>
        <v>5</v>
      </c>
      <c r="O50">
        <f t="shared" si="5"/>
        <v>0</v>
      </c>
    </row>
    <row r="51" spans="1:15">
      <c r="A51" s="1" t="s">
        <v>49</v>
      </c>
      <c r="B51">
        <f t="shared" si="0"/>
        <v>6</v>
      </c>
      <c r="C51">
        <f t="shared" si="1"/>
        <v>6</v>
      </c>
      <c r="D51">
        <f t="shared" si="2"/>
        <v>0</v>
      </c>
      <c r="E51" t="s">
        <v>1687</v>
      </c>
      <c r="L51" s="1" t="s">
        <v>325</v>
      </c>
      <c r="M51">
        <f t="shared" si="3"/>
        <v>5</v>
      </c>
      <c r="N51">
        <f t="shared" si="4"/>
        <v>5</v>
      </c>
      <c r="O51">
        <f t="shared" si="5"/>
        <v>0</v>
      </c>
    </row>
    <row r="52" spans="1:15">
      <c r="A52" s="1" t="s">
        <v>50</v>
      </c>
      <c r="B52">
        <f t="shared" si="0"/>
        <v>5</v>
      </c>
      <c r="C52">
        <f t="shared" si="1"/>
        <v>5</v>
      </c>
      <c r="D52">
        <f t="shared" si="2"/>
        <v>0</v>
      </c>
      <c r="E52" t="s">
        <v>1687</v>
      </c>
      <c r="L52" s="1" t="s">
        <v>326</v>
      </c>
      <c r="M52">
        <f t="shared" si="3"/>
        <v>8</v>
      </c>
      <c r="N52">
        <f t="shared" si="4"/>
        <v>8</v>
      </c>
      <c r="O52">
        <f t="shared" si="5"/>
        <v>0</v>
      </c>
    </row>
    <row r="53" spans="1:15">
      <c r="A53" s="1" t="s">
        <v>51</v>
      </c>
      <c r="B53">
        <f t="shared" si="0"/>
        <v>8</v>
      </c>
      <c r="C53">
        <f t="shared" si="1"/>
        <v>8</v>
      </c>
      <c r="D53">
        <f t="shared" si="2"/>
        <v>0</v>
      </c>
      <c r="E53" t="s">
        <v>1687</v>
      </c>
      <c r="L53" s="1" t="s">
        <v>327</v>
      </c>
      <c r="M53">
        <f t="shared" si="3"/>
        <v>5</v>
      </c>
      <c r="N53">
        <f t="shared" si="4"/>
        <v>5</v>
      </c>
      <c r="O53">
        <f t="shared" si="5"/>
        <v>0</v>
      </c>
    </row>
    <row r="54" spans="1:15">
      <c r="A54" s="1" t="s">
        <v>52</v>
      </c>
      <c r="B54">
        <f t="shared" si="0"/>
        <v>6</v>
      </c>
      <c r="C54">
        <f t="shared" si="1"/>
        <v>6</v>
      </c>
      <c r="D54">
        <f t="shared" si="2"/>
        <v>0</v>
      </c>
      <c r="E54" t="s">
        <v>1687</v>
      </c>
      <c r="L54" s="1" t="s">
        <v>328</v>
      </c>
      <c r="M54">
        <f t="shared" si="3"/>
        <v>5</v>
      </c>
      <c r="N54">
        <f t="shared" si="4"/>
        <v>5</v>
      </c>
      <c r="O54">
        <f t="shared" si="5"/>
        <v>0</v>
      </c>
    </row>
    <row r="55" spans="1:15">
      <c r="A55" s="1" t="s">
        <v>53</v>
      </c>
      <c r="B55">
        <f t="shared" si="0"/>
        <v>7</v>
      </c>
      <c r="C55">
        <f t="shared" si="1"/>
        <v>7</v>
      </c>
      <c r="D55">
        <f t="shared" si="2"/>
        <v>0</v>
      </c>
      <c r="E55" t="s">
        <v>1687</v>
      </c>
      <c r="L55" s="1" t="s">
        <v>329</v>
      </c>
      <c r="M55">
        <f t="shared" si="3"/>
        <v>5</v>
      </c>
      <c r="N55">
        <f t="shared" si="4"/>
        <v>5</v>
      </c>
      <c r="O55">
        <f t="shared" si="5"/>
        <v>0</v>
      </c>
    </row>
    <row r="56" spans="1:15">
      <c r="A56" s="1" t="s">
        <v>54</v>
      </c>
      <c r="B56">
        <f t="shared" si="0"/>
        <v>7</v>
      </c>
      <c r="C56">
        <f t="shared" si="1"/>
        <v>7</v>
      </c>
      <c r="D56">
        <f t="shared" si="2"/>
        <v>0</v>
      </c>
      <c r="E56" t="s">
        <v>1687</v>
      </c>
      <c r="L56" s="1" t="s">
        <v>330</v>
      </c>
      <c r="M56">
        <f t="shared" si="3"/>
        <v>5</v>
      </c>
      <c r="N56">
        <f t="shared" si="4"/>
        <v>5</v>
      </c>
      <c r="O56">
        <f t="shared" si="5"/>
        <v>0</v>
      </c>
    </row>
    <row r="57" spans="1:15">
      <c r="A57" s="1" t="s">
        <v>55</v>
      </c>
      <c r="B57">
        <f t="shared" si="0"/>
        <v>5</v>
      </c>
      <c r="C57">
        <f t="shared" si="1"/>
        <v>5</v>
      </c>
      <c r="D57">
        <f t="shared" si="2"/>
        <v>0</v>
      </c>
      <c r="E57" t="s">
        <v>1687</v>
      </c>
      <c r="L57" s="1" t="s">
        <v>331</v>
      </c>
      <c r="M57">
        <f t="shared" si="3"/>
        <v>5</v>
      </c>
      <c r="N57">
        <f t="shared" si="4"/>
        <v>5</v>
      </c>
      <c r="O57">
        <f t="shared" si="5"/>
        <v>0</v>
      </c>
    </row>
    <row r="58" spans="1:15">
      <c r="A58" s="1" t="s">
        <v>56</v>
      </c>
      <c r="B58">
        <f t="shared" si="0"/>
        <v>5</v>
      </c>
      <c r="C58">
        <f t="shared" si="1"/>
        <v>5</v>
      </c>
      <c r="D58">
        <f t="shared" si="2"/>
        <v>0</v>
      </c>
      <c r="E58" t="s">
        <v>1687</v>
      </c>
      <c r="L58" s="1" t="s">
        <v>332</v>
      </c>
      <c r="M58">
        <f t="shared" si="3"/>
        <v>8</v>
      </c>
      <c r="N58">
        <f t="shared" si="4"/>
        <v>8</v>
      </c>
      <c r="O58">
        <f t="shared" si="5"/>
        <v>0</v>
      </c>
    </row>
    <row r="59" spans="1:15">
      <c r="A59" s="1" t="s">
        <v>57</v>
      </c>
      <c r="B59">
        <f t="shared" si="0"/>
        <v>8</v>
      </c>
      <c r="C59">
        <f t="shared" si="1"/>
        <v>8</v>
      </c>
      <c r="D59">
        <f t="shared" si="2"/>
        <v>0</v>
      </c>
      <c r="E59" t="s">
        <v>1687</v>
      </c>
      <c r="L59" s="1" t="s">
        <v>333</v>
      </c>
      <c r="M59">
        <f t="shared" si="3"/>
        <v>8</v>
      </c>
      <c r="N59">
        <f t="shared" si="4"/>
        <v>8</v>
      </c>
      <c r="O59">
        <f t="shared" si="5"/>
        <v>0</v>
      </c>
    </row>
    <row r="60" spans="1:15">
      <c r="A60" s="1" t="s">
        <v>58</v>
      </c>
      <c r="B60">
        <f t="shared" si="0"/>
        <v>6</v>
      </c>
      <c r="C60">
        <f t="shared" si="1"/>
        <v>6</v>
      </c>
      <c r="D60">
        <f t="shared" si="2"/>
        <v>0</v>
      </c>
      <c r="E60" t="s">
        <v>1687</v>
      </c>
      <c r="L60" s="1" t="s">
        <v>334</v>
      </c>
      <c r="M60">
        <f t="shared" si="3"/>
        <v>7</v>
      </c>
      <c r="N60">
        <f t="shared" si="4"/>
        <v>7</v>
      </c>
      <c r="O60">
        <f t="shared" si="5"/>
        <v>0</v>
      </c>
    </row>
    <row r="61" spans="1:15">
      <c r="A61" s="1" t="s">
        <v>59</v>
      </c>
      <c r="B61">
        <f t="shared" si="0"/>
        <v>6</v>
      </c>
      <c r="C61">
        <f t="shared" si="1"/>
        <v>6</v>
      </c>
      <c r="D61">
        <f t="shared" si="2"/>
        <v>0</v>
      </c>
      <c r="E61" t="s">
        <v>1687</v>
      </c>
      <c r="L61" s="1" t="s">
        <v>335</v>
      </c>
      <c r="M61">
        <f t="shared" si="3"/>
        <v>4</v>
      </c>
      <c r="N61">
        <f t="shared" si="4"/>
        <v>4</v>
      </c>
      <c r="O61">
        <f t="shared" si="5"/>
        <v>0</v>
      </c>
    </row>
    <row r="62" spans="1:15">
      <c r="A62" s="1" t="s">
        <v>60</v>
      </c>
      <c r="B62">
        <f t="shared" si="0"/>
        <v>6</v>
      </c>
      <c r="C62">
        <f t="shared" si="1"/>
        <v>6</v>
      </c>
      <c r="D62">
        <f t="shared" si="2"/>
        <v>0</v>
      </c>
      <c r="E62" t="s">
        <v>1687</v>
      </c>
      <c r="L62" s="1" t="s">
        <v>336</v>
      </c>
      <c r="M62">
        <f t="shared" si="3"/>
        <v>4</v>
      </c>
      <c r="N62">
        <f t="shared" si="4"/>
        <v>4</v>
      </c>
      <c r="O62">
        <f t="shared" si="5"/>
        <v>0</v>
      </c>
    </row>
    <row r="63" spans="1:15">
      <c r="A63" s="1" t="s">
        <v>61</v>
      </c>
      <c r="B63">
        <f t="shared" si="0"/>
        <v>6</v>
      </c>
      <c r="C63">
        <f t="shared" si="1"/>
        <v>6</v>
      </c>
      <c r="D63">
        <f t="shared" si="2"/>
        <v>0</v>
      </c>
      <c r="E63" t="s">
        <v>1687</v>
      </c>
      <c r="L63" s="1" t="s">
        <v>337</v>
      </c>
      <c r="M63">
        <f t="shared" si="3"/>
        <v>9</v>
      </c>
      <c r="N63">
        <f t="shared" si="4"/>
        <v>9</v>
      </c>
      <c r="O63">
        <f t="shared" si="5"/>
        <v>0</v>
      </c>
    </row>
    <row r="64" spans="1:15">
      <c r="A64" s="1" t="s">
        <v>62</v>
      </c>
      <c r="B64">
        <f t="shared" si="0"/>
        <v>5</v>
      </c>
      <c r="C64">
        <f t="shared" si="1"/>
        <v>5</v>
      </c>
      <c r="D64">
        <f t="shared" si="2"/>
        <v>0</v>
      </c>
      <c r="E64" t="s">
        <v>1687</v>
      </c>
      <c r="L64" s="1" t="s">
        <v>338</v>
      </c>
      <c r="M64">
        <f t="shared" si="3"/>
        <v>3</v>
      </c>
      <c r="N64">
        <f t="shared" si="4"/>
        <v>3</v>
      </c>
      <c r="O64">
        <f t="shared" si="5"/>
        <v>0</v>
      </c>
    </row>
    <row r="65" spans="1:15">
      <c r="A65" s="1" t="s">
        <v>63</v>
      </c>
      <c r="B65">
        <f t="shared" si="0"/>
        <v>6</v>
      </c>
      <c r="C65">
        <f t="shared" si="1"/>
        <v>6</v>
      </c>
      <c r="D65">
        <f t="shared" si="2"/>
        <v>0</v>
      </c>
      <c r="E65" t="s">
        <v>1687</v>
      </c>
      <c r="L65" s="1" t="s">
        <v>126</v>
      </c>
      <c r="M65">
        <f t="shared" si="3"/>
        <v>5</v>
      </c>
      <c r="N65">
        <f t="shared" si="4"/>
        <v>5</v>
      </c>
      <c r="O65">
        <f t="shared" si="5"/>
        <v>0</v>
      </c>
    </row>
    <row r="66" spans="1:15">
      <c r="A66" s="1" t="s">
        <v>64</v>
      </c>
      <c r="B66">
        <f t="shared" si="0"/>
        <v>6</v>
      </c>
      <c r="C66">
        <f t="shared" si="1"/>
        <v>6</v>
      </c>
      <c r="D66">
        <f t="shared" si="2"/>
        <v>0</v>
      </c>
      <c r="E66" t="s">
        <v>1687</v>
      </c>
      <c r="L66" s="1" t="s">
        <v>339</v>
      </c>
      <c r="M66">
        <f t="shared" si="3"/>
        <v>5</v>
      </c>
      <c r="N66">
        <f t="shared" si="4"/>
        <v>5</v>
      </c>
      <c r="O66">
        <f t="shared" si="5"/>
        <v>0</v>
      </c>
    </row>
    <row r="67" spans="1:15">
      <c r="A67" s="1" t="s">
        <v>65</v>
      </c>
      <c r="B67">
        <f t="shared" ref="B67:B130" si="6">LEN(A67)</f>
        <v>5</v>
      </c>
      <c r="C67">
        <f t="shared" ref="C67:C130" si="7">LEN(SUBSTITUTE(A67," ",""))</f>
        <v>5</v>
      </c>
      <c r="D67">
        <f t="shared" ref="D67:D130" si="8">B67-C67</f>
        <v>0</v>
      </c>
      <c r="E67" t="s">
        <v>1687</v>
      </c>
      <c r="L67" s="1" t="s">
        <v>340</v>
      </c>
      <c r="M67">
        <f t="shared" ref="M67:M130" si="9">LEN(L67)</f>
        <v>7</v>
      </c>
      <c r="N67">
        <f t="shared" ref="N67:N130" si="10">LEN(SUBSTITUTE(L67," ",""))</f>
        <v>7</v>
      </c>
      <c r="O67">
        <f t="shared" ref="O67:O130" si="11">M67-N67</f>
        <v>0</v>
      </c>
    </row>
    <row r="68" spans="1:15">
      <c r="A68" s="1" t="s">
        <v>66</v>
      </c>
      <c r="B68">
        <f t="shared" si="6"/>
        <v>5</v>
      </c>
      <c r="C68">
        <f t="shared" si="7"/>
        <v>5</v>
      </c>
      <c r="D68">
        <f t="shared" si="8"/>
        <v>0</v>
      </c>
      <c r="E68" t="s">
        <v>1687</v>
      </c>
      <c r="L68" s="1" t="s">
        <v>341</v>
      </c>
      <c r="M68">
        <f t="shared" si="9"/>
        <v>5</v>
      </c>
      <c r="N68">
        <f t="shared" si="10"/>
        <v>5</v>
      </c>
      <c r="O68">
        <f t="shared" si="11"/>
        <v>0</v>
      </c>
    </row>
    <row r="69" spans="1:15">
      <c r="A69" s="1" t="s">
        <v>67</v>
      </c>
      <c r="B69">
        <f t="shared" si="6"/>
        <v>7</v>
      </c>
      <c r="C69">
        <f t="shared" si="7"/>
        <v>7</v>
      </c>
      <c r="D69">
        <f t="shared" si="8"/>
        <v>0</v>
      </c>
      <c r="E69" t="s">
        <v>1687</v>
      </c>
      <c r="L69" s="1" t="s">
        <v>342</v>
      </c>
      <c r="M69">
        <f t="shared" si="9"/>
        <v>8</v>
      </c>
      <c r="N69">
        <f t="shared" si="10"/>
        <v>8</v>
      </c>
      <c r="O69">
        <f t="shared" si="11"/>
        <v>0</v>
      </c>
    </row>
    <row r="70" spans="1:15">
      <c r="A70" s="1" t="s">
        <v>68</v>
      </c>
      <c r="B70">
        <f t="shared" si="6"/>
        <v>6</v>
      </c>
      <c r="C70">
        <f t="shared" si="7"/>
        <v>6</v>
      </c>
      <c r="D70">
        <f t="shared" si="8"/>
        <v>0</v>
      </c>
      <c r="E70" t="s">
        <v>1687</v>
      </c>
      <c r="L70" s="1" t="s">
        <v>343</v>
      </c>
      <c r="M70">
        <f t="shared" si="9"/>
        <v>6</v>
      </c>
      <c r="N70">
        <f t="shared" si="10"/>
        <v>6</v>
      </c>
      <c r="O70">
        <f t="shared" si="11"/>
        <v>0</v>
      </c>
    </row>
    <row r="71" spans="1:15">
      <c r="A71" s="1" t="s">
        <v>69</v>
      </c>
      <c r="B71">
        <f t="shared" si="6"/>
        <v>8</v>
      </c>
      <c r="C71">
        <f t="shared" si="7"/>
        <v>8</v>
      </c>
      <c r="D71">
        <f t="shared" si="8"/>
        <v>0</v>
      </c>
      <c r="E71" t="s">
        <v>1687</v>
      </c>
      <c r="L71" s="1" t="s">
        <v>344</v>
      </c>
      <c r="M71">
        <f t="shared" si="9"/>
        <v>4</v>
      </c>
      <c r="N71">
        <f t="shared" si="10"/>
        <v>4</v>
      </c>
      <c r="O71">
        <f t="shared" si="11"/>
        <v>0</v>
      </c>
    </row>
    <row r="72" spans="1:15">
      <c r="A72" s="1" t="s">
        <v>70</v>
      </c>
      <c r="B72">
        <f t="shared" si="6"/>
        <v>8</v>
      </c>
      <c r="C72">
        <f t="shared" si="7"/>
        <v>8</v>
      </c>
      <c r="D72">
        <f t="shared" si="8"/>
        <v>0</v>
      </c>
      <c r="E72" t="s">
        <v>1687</v>
      </c>
      <c r="L72" s="1" t="s">
        <v>345</v>
      </c>
      <c r="M72">
        <f t="shared" si="9"/>
        <v>5</v>
      </c>
      <c r="N72">
        <f t="shared" si="10"/>
        <v>5</v>
      </c>
      <c r="O72">
        <f t="shared" si="11"/>
        <v>0</v>
      </c>
    </row>
    <row r="73" spans="1:15">
      <c r="A73" s="1" t="s">
        <v>71</v>
      </c>
      <c r="B73">
        <f t="shared" si="6"/>
        <v>8</v>
      </c>
      <c r="C73">
        <f t="shared" si="7"/>
        <v>8</v>
      </c>
      <c r="D73">
        <f t="shared" si="8"/>
        <v>0</v>
      </c>
      <c r="E73" t="s">
        <v>1687</v>
      </c>
      <c r="L73" s="1" t="s">
        <v>346</v>
      </c>
      <c r="M73">
        <f t="shared" si="9"/>
        <v>6</v>
      </c>
      <c r="N73">
        <f t="shared" si="10"/>
        <v>6</v>
      </c>
      <c r="O73">
        <f t="shared" si="11"/>
        <v>0</v>
      </c>
    </row>
    <row r="74" spans="1:15">
      <c r="A74" s="1" t="s">
        <v>72</v>
      </c>
      <c r="B74">
        <f t="shared" si="6"/>
        <v>6</v>
      </c>
      <c r="C74">
        <f t="shared" si="7"/>
        <v>6</v>
      </c>
      <c r="D74">
        <f t="shared" si="8"/>
        <v>0</v>
      </c>
      <c r="E74" t="s">
        <v>1687</v>
      </c>
      <c r="L74" s="1" t="s">
        <v>347</v>
      </c>
      <c r="M74">
        <f t="shared" si="9"/>
        <v>6</v>
      </c>
      <c r="N74">
        <f t="shared" si="10"/>
        <v>6</v>
      </c>
      <c r="O74">
        <f t="shared" si="11"/>
        <v>0</v>
      </c>
    </row>
    <row r="75" spans="1:15">
      <c r="A75" s="1" t="s">
        <v>73</v>
      </c>
      <c r="B75">
        <f t="shared" si="6"/>
        <v>3</v>
      </c>
      <c r="C75">
        <f t="shared" si="7"/>
        <v>3</v>
      </c>
      <c r="D75">
        <f t="shared" si="8"/>
        <v>0</v>
      </c>
      <c r="E75" t="s">
        <v>1687</v>
      </c>
      <c r="L75" s="1" t="s">
        <v>348</v>
      </c>
      <c r="M75">
        <f t="shared" si="9"/>
        <v>8</v>
      </c>
      <c r="N75">
        <f t="shared" si="10"/>
        <v>8</v>
      </c>
      <c r="O75">
        <f t="shared" si="11"/>
        <v>0</v>
      </c>
    </row>
    <row r="76" spans="1:15">
      <c r="A76" s="1" t="s">
        <v>74</v>
      </c>
      <c r="B76">
        <f t="shared" si="6"/>
        <v>5</v>
      </c>
      <c r="C76">
        <f t="shared" si="7"/>
        <v>5</v>
      </c>
      <c r="D76">
        <f t="shared" si="8"/>
        <v>0</v>
      </c>
      <c r="E76" t="s">
        <v>1687</v>
      </c>
      <c r="L76" s="1" t="s">
        <v>349</v>
      </c>
      <c r="M76">
        <f t="shared" si="9"/>
        <v>4</v>
      </c>
      <c r="N76">
        <f t="shared" si="10"/>
        <v>4</v>
      </c>
      <c r="O76">
        <f t="shared" si="11"/>
        <v>0</v>
      </c>
    </row>
    <row r="77" spans="1:15">
      <c r="A77" s="1" t="s">
        <v>75</v>
      </c>
      <c r="B77">
        <f t="shared" si="6"/>
        <v>4</v>
      </c>
      <c r="C77">
        <f t="shared" si="7"/>
        <v>4</v>
      </c>
      <c r="D77">
        <f t="shared" si="8"/>
        <v>0</v>
      </c>
      <c r="E77" t="s">
        <v>1687</v>
      </c>
      <c r="L77" s="1" t="s">
        <v>350</v>
      </c>
      <c r="M77">
        <f t="shared" si="9"/>
        <v>6</v>
      </c>
      <c r="N77">
        <f t="shared" si="10"/>
        <v>6</v>
      </c>
      <c r="O77">
        <f t="shared" si="11"/>
        <v>0</v>
      </c>
    </row>
    <row r="78" spans="1:15">
      <c r="A78" s="1" t="s">
        <v>76</v>
      </c>
      <c r="B78">
        <f t="shared" si="6"/>
        <v>4</v>
      </c>
      <c r="C78">
        <f t="shared" si="7"/>
        <v>4</v>
      </c>
      <c r="D78">
        <f t="shared" si="8"/>
        <v>0</v>
      </c>
      <c r="E78" t="s">
        <v>1687</v>
      </c>
      <c r="L78" s="1" t="s">
        <v>351</v>
      </c>
      <c r="M78">
        <f t="shared" si="9"/>
        <v>7</v>
      </c>
      <c r="N78">
        <f t="shared" si="10"/>
        <v>7</v>
      </c>
      <c r="O78">
        <f t="shared" si="11"/>
        <v>0</v>
      </c>
    </row>
    <row r="79" spans="1:15">
      <c r="A79" s="1" t="s">
        <v>77</v>
      </c>
      <c r="B79">
        <f t="shared" si="6"/>
        <v>8</v>
      </c>
      <c r="C79">
        <f t="shared" si="7"/>
        <v>8</v>
      </c>
      <c r="D79">
        <f t="shared" si="8"/>
        <v>0</v>
      </c>
      <c r="E79" t="s">
        <v>1687</v>
      </c>
      <c r="L79" s="1" t="s">
        <v>352</v>
      </c>
      <c r="M79">
        <f t="shared" si="9"/>
        <v>3</v>
      </c>
      <c r="N79">
        <f t="shared" si="10"/>
        <v>3</v>
      </c>
      <c r="O79">
        <f t="shared" si="11"/>
        <v>0</v>
      </c>
    </row>
    <row r="80" spans="1:15">
      <c r="A80" s="1" t="s">
        <v>78</v>
      </c>
      <c r="B80">
        <f t="shared" si="6"/>
        <v>4</v>
      </c>
      <c r="C80">
        <f t="shared" si="7"/>
        <v>4</v>
      </c>
      <c r="D80">
        <f t="shared" si="8"/>
        <v>0</v>
      </c>
      <c r="E80" t="s">
        <v>1687</v>
      </c>
      <c r="L80" s="1" t="s">
        <v>353</v>
      </c>
      <c r="M80">
        <f t="shared" si="9"/>
        <v>8</v>
      </c>
      <c r="N80">
        <f t="shared" si="10"/>
        <v>8</v>
      </c>
      <c r="O80">
        <f t="shared" si="11"/>
        <v>0</v>
      </c>
    </row>
    <row r="81" spans="1:15">
      <c r="A81" s="1" t="s">
        <v>79</v>
      </c>
      <c r="B81">
        <f t="shared" si="6"/>
        <v>8</v>
      </c>
      <c r="C81">
        <f t="shared" si="7"/>
        <v>8</v>
      </c>
      <c r="D81">
        <f t="shared" si="8"/>
        <v>0</v>
      </c>
      <c r="E81" t="s">
        <v>1687</v>
      </c>
      <c r="L81" s="1" t="s">
        <v>354</v>
      </c>
      <c r="M81">
        <f t="shared" si="9"/>
        <v>7</v>
      </c>
      <c r="N81">
        <f t="shared" si="10"/>
        <v>7</v>
      </c>
      <c r="O81">
        <f t="shared" si="11"/>
        <v>0</v>
      </c>
    </row>
    <row r="82" spans="1:15">
      <c r="A82" s="1" t="s">
        <v>80</v>
      </c>
      <c r="B82">
        <f t="shared" si="6"/>
        <v>7</v>
      </c>
      <c r="C82">
        <f t="shared" si="7"/>
        <v>7</v>
      </c>
      <c r="D82">
        <f t="shared" si="8"/>
        <v>0</v>
      </c>
      <c r="E82" t="s">
        <v>1687</v>
      </c>
      <c r="L82" s="1" t="s">
        <v>355</v>
      </c>
      <c r="M82">
        <f t="shared" si="9"/>
        <v>5</v>
      </c>
      <c r="N82">
        <f t="shared" si="10"/>
        <v>5</v>
      </c>
      <c r="O82">
        <f t="shared" si="11"/>
        <v>0</v>
      </c>
    </row>
    <row r="83" spans="1:15">
      <c r="A83" s="1" t="s">
        <v>81</v>
      </c>
      <c r="B83">
        <f t="shared" si="6"/>
        <v>3</v>
      </c>
      <c r="C83">
        <f t="shared" si="7"/>
        <v>3</v>
      </c>
      <c r="D83">
        <f t="shared" si="8"/>
        <v>0</v>
      </c>
      <c r="E83" t="s">
        <v>1687</v>
      </c>
      <c r="L83" s="1" t="s">
        <v>155</v>
      </c>
      <c r="M83">
        <f t="shared" si="9"/>
        <v>5</v>
      </c>
      <c r="N83">
        <f t="shared" si="10"/>
        <v>5</v>
      </c>
      <c r="O83">
        <f t="shared" si="11"/>
        <v>0</v>
      </c>
    </row>
    <row r="84" spans="1:15">
      <c r="A84" s="1" t="s">
        <v>82</v>
      </c>
      <c r="B84">
        <f t="shared" si="6"/>
        <v>7</v>
      </c>
      <c r="C84">
        <f t="shared" si="7"/>
        <v>7</v>
      </c>
      <c r="D84">
        <f t="shared" si="8"/>
        <v>0</v>
      </c>
      <c r="E84" t="s">
        <v>1687</v>
      </c>
      <c r="L84" s="1" t="s">
        <v>356</v>
      </c>
      <c r="M84">
        <f t="shared" si="9"/>
        <v>5</v>
      </c>
      <c r="N84">
        <f t="shared" si="10"/>
        <v>5</v>
      </c>
      <c r="O84">
        <f t="shared" si="11"/>
        <v>0</v>
      </c>
    </row>
    <row r="85" spans="1:15">
      <c r="A85" s="1" t="s">
        <v>83</v>
      </c>
      <c r="B85">
        <f t="shared" si="6"/>
        <v>7</v>
      </c>
      <c r="C85">
        <f t="shared" si="7"/>
        <v>7</v>
      </c>
      <c r="D85">
        <f t="shared" si="8"/>
        <v>0</v>
      </c>
      <c r="E85" t="s">
        <v>1687</v>
      </c>
      <c r="L85" s="1" t="s">
        <v>357</v>
      </c>
      <c r="M85">
        <f t="shared" si="9"/>
        <v>9</v>
      </c>
      <c r="N85">
        <f t="shared" si="10"/>
        <v>9</v>
      </c>
      <c r="O85">
        <f t="shared" si="11"/>
        <v>0</v>
      </c>
    </row>
    <row r="86" spans="1:15">
      <c r="A86" s="1" t="s">
        <v>84</v>
      </c>
      <c r="B86">
        <f t="shared" si="6"/>
        <v>7</v>
      </c>
      <c r="C86">
        <f t="shared" si="7"/>
        <v>7</v>
      </c>
      <c r="D86">
        <f t="shared" si="8"/>
        <v>0</v>
      </c>
      <c r="E86" t="s">
        <v>1687</v>
      </c>
      <c r="L86" s="1" t="s">
        <v>358</v>
      </c>
      <c r="M86">
        <f t="shared" si="9"/>
        <v>6</v>
      </c>
      <c r="N86">
        <f t="shared" si="10"/>
        <v>6</v>
      </c>
      <c r="O86">
        <f t="shared" si="11"/>
        <v>0</v>
      </c>
    </row>
    <row r="87" spans="1:15">
      <c r="A87" s="1" t="s">
        <v>85</v>
      </c>
      <c r="B87">
        <f t="shared" si="6"/>
        <v>6</v>
      </c>
      <c r="C87">
        <f t="shared" si="7"/>
        <v>6</v>
      </c>
      <c r="D87">
        <f t="shared" si="8"/>
        <v>0</v>
      </c>
      <c r="E87" t="s">
        <v>1687</v>
      </c>
      <c r="L87" s="1" t="s">
        <v>359</v>
      </c>
      <c r="M87">
        <f t="shared" si="9"/>
        <v>3</v>
      </c>
      <c r="N87">
        <f t="shared" si="10"/>
        <v>3</v>
      </c>
      <c r="O87">
        <f t="shared" si="11"/>
        <v>0</v>
      </c>
    </row>
    <row r="88" spans="1:15">
      <c r="A88" s="1" t="s">
        <v>86</v>
      </c>
      <c r="B88">
        <f t="shared" si="6"/>
        <v>8</v>
      </c>
      <c r="C88">
        <f t="shared" si="7"/>
        <v>8</v>
      </c>
      <c r="D88">
        <f t="shared" si="8"/>
        <v>0</v>
      </c>
      <c r="E88" t="s">
        <v>1687</v>
      </c>
      <c r="L88" s="1" t="s">
        <v>360</v>
      </c>
      <c r="M88">
        <f t="shared" si="9"/>
        <v>2</v>
      </c>
      <c r="N88">
        <f t="shared" si="10"/>
        <v>2</v>
      </c>
      <c r="O88">
        <f t="shared" si="11"/>
        <v>0</v>
      </c>
    </row>
    <row r="89" spans="1:15">
      <c r="A89" s="1" t="s">
        <v>87</v>
      </c>
      <c r="B89">
        <f t="shared" si="6"/>
        <v>5</v>
      </c>
      <c r="C89">
        <f t="shared" si="7"/>
        <v>5</v>
      </c>
      <c r="D89">
        <f t="shared" si="8"/>
        <v>0</v>
      </c>
      <c r="E89" t="s">
        <v>1687</v>
      </c>
      <c r="L89" s="1" t="s">
        <v>361</v>
      </c>
      <c r="M89">
        <f t="shared" si="9"/>
        <v>6</v>
      </c>
      <c r="N89">
        <f t="shared" si="10"/>
        <v>6</v>
      </c>
      <c r="O89">
        <f t="shared" si="11"/>
        <v>0</v>
      </c>
    </row>
    <row r="90" spans="1:15">
      <c r="A90" s="1" t="s">
        <v>88</v>
      </c>
      <c r="B90">
        <f t="shared" si="6"/>
        <v>8</v>
      </c>
      <c r="C90">
        <f t="shared" si="7"/>
        <v>8</v>
      </c>
      <c r="D90">
        <f t="shared" si="8"/>
        <v>0</v>
      </c>
      <c r="E90" t="s">
        <v>1687</v>
      </c>
      <c r="L90" s="1" t="s">
        <v>362</v>
      </c>
      <c r="M90">
        <f t="shared" si="9"/>
        <v>5</v>
      </c>
      <c r="N90">
        <f t="shared" si="10"/>
        <v>5</v>
      </c>
      <c r="O90">
        <f t="shared" si="11"/>
        <v>0</v>
      </c>
    </row>
    <row r="91" spans="1:15">
      <c r="A91" s="1" t="s">
        <v>89</v>
      </c>
      <c r="B91">
        <f t="shared" si="6"/>
        <v>6</v>
      </c>
      <c r="C91">
        <f t="shared" si="7"/>
        <v>6</v>
      </c>
      <c r="D91">
        <f t="shared" si="8"/>
        <v>0</v>
      </c>
      <c r="E91" t="s">
        <v>1687</v>
      </c>
      <c r="L91" s="1" t="s">
        <v>363</v>
      </c>
      <c r="M91">
        <f t="shared" si="9"/>
        <v>5</v>
      </c>
      <c r="N91">
        <f t="shared" si="10"/>
        <v>5</v>
      </c>
      <c r="O91">
        <f t="shared" si="11"/>
        <v>0</v>
      </c>
    </row>
    <row r="92" spans="1:15">
      <c r="A92" s="1" t="s">
        <v>90</v>
      </c>
      <c r="B92">
        <f t="shared" si="6"/>
        <v>6</v>
      </c>
      <c r="C92">
        <f t="shared" si="7"/>
        <v>6</v>
      </c>
      <c r="D92">
        <f t="shared" si="8"/>
        <v>0</v>
      </c>
      <c r="E92" t="s">
        <v>1687</v>
      </c>
      <c r="L92" s="1" t="s">
        <v>364</v>
      </c>
      <c r="M92">
        <f t="shared" si="9"/>
        <v>6</v>
      </c>
      <c r="N92">
        <f t="shared" si="10"/>
        <v>6</v>
      </c>
      <c r="O92">
        <f t="shared" si="11"/>
        <v>0</v>
      </c>
    </row>
    <row r="93" spans="1:15">
      <c r="A93" s="1" t="s">
        <v>91</v>
      </c>
      <c r="B93">
        <f t="shared" si="6"/>
        <v>4</v>
      </c>
      <c r="C93">
        <f t="shared" si="7"/>
        <v>4</v>
      </c>
      <c r="D93">
        <f t="shared" si="8"/>
        <v>0</v>
      </c>
      <c r="E93" t="s">
        <v>1687</v>
      </c>
      <c r="L93" s="1" t="s">
        <v>365</v>
      </c>
      <c r="M93">
        <f t="shared" si="9"/>
        <v>6</v>
      </c>
      <c r="N93">
        <f t="shared" si="10"/>
        <v>6</v>
      </c>
      <c r="O93">
        <f t="shared" si="11"/>
        <v>0</v>
      </c>
    </row>
    <row r="94" spans="1:15">
      <c r="A94" s="1" t="s">
        <v>92</v>
      </c>
      <c r="B94">
        <f t="shared" si="6"/>
        <v>8</v>
      </c>
      <c r="C94">
        <f t="shared" si="7"/>
        <v>8</v>
      </c>
      <c r="D94">
        <f t="shared" si="8"/>
        <v>0</v>
      </c>
      <c r="E94" t="s">
        <v>1687</v>
      </c>
      <c r="L94" s="1" t="s">
        <v>366</v>
      </c>
      <c r="M94">
        <f t="shared" si="9"/>
        <v>6</v>
      </c>
      <c r="N94">
        <f t="shared" si="10"/>
        <v>6</v>
      </c>
      <c r="O94">
        <f t="shared" si="11"/>
        <v>0</v>
      </c>
    </row>
    <row r="95" spans="1:15">
      <c r="A95" s="1" t="s">
        <v>93</v>
      </c>
      <c r="B95">
        <f t="shared" si="6"/>
        <v>7</v>
      </c>
      <c r="C95">
        <f t="shared" si="7"/>
        <v>7</v>
      </c>
      <c r="D95">
        <f t="shared" si="8"/>
        <v>0</v>
      </c>
      <c r="E95" t="s">
        <v>1687</v>
      </c>
      <c r="L95" s="1" t="s">
        <v>367</v>
      </c>
      <c r="M95">
        <f t="shared" si="9"/>
        <v>8</v>
      </c>
      <c r="N95">
        <f t="shared" si="10"/>
        <v>8</v>
      </c>
      <c r="O95">
        <f t="shared" si="11"/>
        <v>0</v>
      </c>
    </row>
    <row r="96" spans="1:15">
      <c r="A96" s="1" t="s">
        <v>94</v>
      </c>
      <c r="B96">
        <f t="shared" si="6"/>
        <v>5</v>
      </c>
      <c r="C96">
        <f t="shared" si="7"/>
        <v>5</v>
      </c>
      <c r="D96">
        <f t="shared" si="8"/>
        <v>0</v>
      </c>
      <c r="E96" t="s">
        <v>1687</v>
      </c>
      <c r="L96" s="1" t="s">
        <v>368</v>
      </c>
      <c r="M96">
        <f t="shared" si="9"/>
        <v>8</v>
      </c>
      <c r="N96">
        <f t="shared" si="10"/>
        <v>8</v>
      </c>
      <c r="O96">
        <f t="shared" si="11"/>
        <v>0</v>
      </c>
    </row>
    <row r="97" spans="1:15">
      <c r="A97" s="1" t="s">
        <v>95</v>
      </c>
      <c r="B97">
        <f t="shared" si="6"/>
        <v>5</v>
      </c>
      <c r="C97">
        <f t="shared" si="7"/>
        <v>5</v>
      </c>
      <c r="D97">
        <f t="shared" si="8"/>
        <v>0</v>
      </c>
      <c r="E97" t="s">
        <v>1687</v>
      </c>
      <c r="L97" s="1" t="s">
        <v>369</v>
      </c>
      <c r="M97">
        <f t="shared" si="9"/>
        <v>7</v>
      </c>
      <c r="N97">
        <f t="shared" si="10"/>
        <v>7</v>
      </c>
      <c r="O97">
        <f t="shared" si="11"/>
        <v>0</v>
      </c>
    </row>
    <row r="98" spans="1:15">
      <c r="A98" s="1" t="s">
        <v>96</v>
      </c>
      <c r="B98">
        <f t="shared" si="6"/>
        <v>5</v>
      </c>
      <c r="C98">
        <f t="shared" si="7"/>
        <v>5</v>
      </c>
      <c r="D98">
        <f t="shared" si="8"/>
        <v>0</v>
      </c>
      <c r="E98" t="s">
        <v>1687</v>
      </c>
      <c r="L98" s="1" t="s">
        <v>370</v>
      </c>
      <c r="M98">
        <f t="shared" si="9"/>
        <v>6</v>
      </c>
      <c r="N98">
        <f t="shared" si="10"/>
        <v>6</v>
      </c>
      <c r="O98">
        <f t="shared" si="11"/>
        <v>0</v>
      </c>
    </row>
    <row r="99" spans="1:15">
      <c r="A99" s="1" t="s">
        <v>97</v>
      </c>
      <c r="B99">
        <f t="shared" si="6"/>
        <v>6</v>
      </c>
      <c r="C99">
        <f t="shared" si="7"/>
        <v>6</v>
      </c>
      <c r="D99">
        <f t="shared" si="8"/>
        <v>0</v>
      </c>
      <c r="E99" t="s">
        <v>1687</v>
      </c>
      <c r="L99" s="1" t="s">
        <v>371</v>
      </c>
      <c r="M99">
        <f t="shared" si="9"/>
        <v>8</v>
      </c>
      <c r="N99">
        <f t="shared" si="10"/>
        <v>8</v>
      </c>
      <c r="O99">
        <f t="shared" si="11"/>
        <v>0</v>
      </c>
    </row>
    <row r="100" spans="1:15">
      <c r="A100" s="1" t="s">
        <v>98</v>
      </c>
      <c r="B100">
        <f t="shared" si="6"/>
        <v>7</v>
      </c>
      <c r="C100">
        <f t="shared" si="7"/>
        <v>6</v>
      </c>
      <c r="D100">
        <f t="shared" si="8"/>
        <v>1</v>
      </c>
      <c r="E100" t="s">
        <v>1687</v>
      </c>
      <c r="L100" s="1" t="s">
        <v>372</v>
      </c>
      <c r="M100">
        <f t="shared" si="9"/>
        <v>5</v>
      </c>
      <c r="N100">
        <f t="shared" si="10"/>
        <v>5</v>
      </c>
      <c r="O100">
        <f t="shared" si="11"/>
        <v>0</v>
      </c>
    </row>
    <row r="101" spans="1:15">
      <c r="A101" s="1" t="s">
        <v>99</v>
      </c>
      <c r="B101">
        <f t="shared" si="6"/>
        <v>6</v>
      </c>
      <c r="C101">
        <f t="shared" si="7"/>
        <v>6</v>
      </c>
      <c r="D101">
        <f t="shared" si="8"/>
        <v>0</v>
      </c>
      <c r="E101" t="s">
        <v>1687</v>
      </c>
      <c r="L101" s="1" t="s">
        <v>373</v>
      </c>
      <c r="M101">
        <f t="shared" si="9"/>
        <v>5</v>
      </c>
      <c r="N101">
        <f t="shared" si="10"/>
        <v>5</v>
      </c>
      <c r="O101">
        <f t="shared" si="11"/>
        <v>0</v>
      </c>
    </row>
    <row r="102" spans="1:15">
      <c r="A102" s="1" t="s">
        <v>100</v>
      </c>
      <c r="B102">
        <f t="shared" si="6"/>
        <v>8</v>
      </c>
      <c r="C102">
        <f t="shared" si="7"/>
        <v>8</v>
      </c>
      <c r="D102">
        <f t="shared" si="8"/>
        <v>0</v>
      </c>
      <c r="E102" t="s">
        <v>1687</v>
      </c>
      <c r="L102" s="1" t="s">
        <v>374</v>
      </c>
      <c r="M102">
        <f t="shared" si="9"/>
        <v>7</v>
      </c>
      <c r="N102">
        <f t="shared" si="10"/>
        <v>7</v>
      </c>
      <c r="O102">
        <f t="shared" si="11"/>
        <v>0</v>
      </c>
    </row>
    <row r="103" spans="1:15">
      <c r="A103" s="1" t="s">
        <v>101</v>
      </c>
      <c r="B103">
        <f t="shared" si="6"/>
        <v>8</v>
      </c>
      <c r="C103">
        <f t="shared" si="7"/>
        <v>8</v>
      </c>
      <c r="D103">
        <f t="shared" si="8"/>
        <v>0</v>
      </c>
      <c r="E103" t="s">
        <v>1687</v>
      </c>
      <c r="L103" s="1" t="s">
        <v>375</v>
      </c>
      <c r="M103">
        <f t="shared" si="9"/>
        <v>3</v>
      </c>
      <c r="N103">
        <f t="shared" si="10"/>
        <v>3</v>
      </c>
      <c r="O103">
        <f t="shared" si="11"/>
        <v>0</v>
      </c>
    </row>
    <row r="104" spans="1:15">
      <c r="A104" s="1" t="s">
        <v>102</v>
      </c>
      <c r="B104">
        <f t="shared" si="6"/>
        <v>7</v>
      </c>
      <c r="C104">
        <f t="shared" si="7"/>
        <v>7</v>
      </c>
      <c r="D104">
        <f t="shared" si="8"/>
        <v>0</v>
      </c>
      <c r="E104" t="s">
        <v>1687</v>
      </c>
      <c r="L104" s="1" t="s">
        <v>376</v>
      </c>
      <c r="M104">
        <f t="shared" si="9"/>
        <v>6</v>
      </c>
      <c r="N104">
        <f t="shared" si="10"/>
        <v>6</v>
      </c>
      <c r="O104">
        <f t="shared" si="11"/>
        <v>0</v>
      </c>
    </row>
    <row r="105" spans="1:15">
      <c r="A105" s="1" t="s">
        <v>103</v>
      </c>
      <c r="B105">
        <f t="shared" si="6"/>
        <v>5</v>
      </c>
      <c r="C105">
        <f t="shared" si="7"/>
        <v>5</v>
      </c>
      <c r="D105">
        <f t="shared" si="8"/>
        <v>0</v>
      </c>
      <c r="E105" t="s">
        <v>1687</v>
      </c>
      <c r="L105" s="1" t="s">
        <v>377</v>
      </c>
      <c r="M105">
        <f t="shared" si="9"/>
        <v>7</v>
      </c>
      <c r="N105">
        <f t="shared" si="10"/>
        <v>7</v>
      </c>
      <c r="O105">
        <f t="shared" si="11"/>
        <v>0</v>
      </c>
    </row>
    <row r="106" spans="1:15">
      <c r="A106" s="1" t="s">
        <v>104</v>
      </c>
      <c r="B106">
        <f t="shared" si="6"/>
        <v>7</v>
      </c>
      <c r="C106">
        <f t="shared" si="7"/>
        <v>7</v>
      </c>
      <c r="D106">
        <f t="shared" si="8"/>
        <v>0</v>
      </c>
      <c r="E106" t="s">
        <v>1687</v>
      </c>
      <c r="L106" s="1" t="s">
        <v>378</v>
      </c>
      <c r="M106">
        <f t="shared" si="9"/>
        <v>6</v>
      </c>
      <c r="N106">
        <f t="shared" si="10"/>
        <v>6</v>
      </c>
      <c r="O106">
        <f t="shared" si="11"/>
        <v>0</v>
      </c>
    </row>
    <row r="107" spans="1:15">
      <c r="A107" s="1" t="s">
        <v>105</v>
      </c>
      <c r="B107">
        <f t="shared" si="6"/>
        <v>4</v>
      </c>
      <c r="C107">
        <f t="shared" si="7"/>
        <v>4</v>
      </c>
      <c r="D107">
        <f t="shared" si="8"/>
        <v>0</v>
      </c>
      <c r="E107" t="s">
        <v>1687</v>
      </c>
      <c r="L107" s="1" t="s">
        <v>379</v>
      </c>
      <c r="M107">
        <f t="shared" si="9"/>
        <v>5</v>
      </c>
      <c r="N107">
        <f t="shared" si="10"/>
        <v>5</v>
      </c>
      <c r="O107">
        <f t="shared" si="11"/>
        <v>0</v>
      </c>
    </row>
    <row r="108" spans="1:15">
      <c r="A108" s="1" t="s">
        <v>106</v>
      </c>
      <c r="B108">
        <f t="shared" si="6"/>
        <v>7</v>
      </c>
      <c r="C108">
        <f t="shared" si="7"/>
        <v>7</v>
      </c>
      <c r="D108">
        <f t="shared" si="8"/>
        <v>0</v>
      </c>
      <c r="E108" t="s">
        <v>1687</v>
      </c>
      <c r="L108" s="1" t="s">
        <v>380</v>
      </c>
      <c r="M108">
        <f t="shared" si="9"/>
        <v>5</v>
      </c>
      <c r="N108">
        <f t="shared" si="10"/>
        <v>5</v>
      </c>
      <c r="O108">
        <f t="shared" si="11"/>
        <v>0</v>
      </c>
    </row>
    <row r="109" spans="1:15">
      <c r="A109" s="1" t="s">
        <v>107</v>
      </c>
      <c r="B109">
        <f t="shared" si="6"/>
        <v>8</v>
      </c>
      <c r="C109">
        <f t="shared" si="7"/>
        <v>8</v>
      </c>
      <c r="D109">
        <f t="shared" si="8"/>
        <v>0</v>
      </c>
      <c r="E109" t="s">
        <v>1687</v>
      </c>
      <c r="L109" s="1" t="s">
        <v>32</v>
      </c>
      <c r="M109">
        <f t="shared" si="9"/>
        <v>7</v>
      </c>
      <c r="N109">
        <f t="shared" si="10"/>
        <v>7</v>
      </c>
      <c r="O109">
        <f t="shared" si="11"/>
        <v>0</v>
      </c>
    </row>
    <row r="110" spans="1:15">
      <c r="A110" s="1" t="s">
        <v>108</v>
      </c>
      <c r="B110">
        <f t="shared" si="6"/>
        <v>6</v>
      </c>
      <c r="C110">
        <f t="shared" si="7"/>
        <v>6</v>
      </c>
      <c r="D110">
        <f t="shared" si="8"/>
        <v>0</v>
      </c>
      <c r="E110" t="s">
        <v>1687</v>
      </c>
      <c r="L110" s="1" t="s">
        <v>381</v>
      </c>
      <c r="M110">
        <f t="shared" si="9"/>
        <v>6</v>
      </c>
      <c r="N110">
        <f t="shared" si="10"/>
        <v>6</v>
      </c>
      <c r="O110">
        <f t="shared" si="11"/>
        <v>0</v>
      </c>
    </row>
    <row r="111" spans="1:15">
      <c r="A111" s="1" t="s">
        <v>109</v>
      </c>
      <c r="B111">
        <f t="shared" si="6"/>
        <v>8</v>
      </c>
      <c r="C111">
        <f t="shared" si="7"/>
        <v>8</v>
      </c>
      <c r="D111">
        <f t="shared" si="8"/>
        <v>0</v>
      </c>
      <c r="E111" t="s">
        <v>1687</v>
      </c>
      <c r="L111" s="1" t="s">
        <v>382</v>
      </c>
      <c r="M111">
        <f t="shared" si="9"/>
        <v>6</v>
      </c>
      <c r="N111">
        <f t="shared" si="10"/>
        <v>6</v>
      </c>
      <c r="O111">
        <f t="shared" si="11"/>
        <v>0</v>
      </c>
    </row>
    <row r="112" spans="1:15">
      <c r="A112" s="1" t="s">
        <v>110</v>
      </c>
      <c r="B112">
        <f t="shared" si="6"/>
        <v>7</v>
      </c>
      <c r="C112">
        <f t="shared" si="7"/>
        <v>7</v>
      </c>
      <c r="D112">
        <f t="shared" si="8"/>
        <v>0</v>
      </c>
      <c r="E112" t="s">
        <v>1687</v>
      </c>
      <c r="L112" s="1" t="s">
        <v>383</v>
      </c>
      <c r="M112">
        <f t="shared" si="9"/>
        <v>8</v>
      </c>
      <c r="N112">
        <f t="shared" si="10"/>
        <v>8</v>
      </c>
      <c r="O112">
        <f t="shared" si="11"/>
        <v>0</v>
      </c>
    </row>
    <row r="113" spans="1:15">
      <c r="A113" s="1" t="s">
        <v>111</v>
      </c>
      <c r="B113">
        <f t="shared" si="6"/>
        <v>8</v>
      </c>
      <c r="C113">
        <f t="shared" si="7"/>
        <v>8</v>
      </c>
      <c r="D113">
        <f t="shared" si="8"/>
        <v>0</v>
      </c>
      <c r="E113" t="s">
        <v>1687</v>
      </c>
      <c r="L113" s="1" t="s">
        <v>384</v>
      </c>
      <c r="M113">
        <f t="shared" si="9"/>
        <v>7</v>
      </c>
      <c r="N113">
        <f t="shared" si="10"/>
        <v>7</v>
      </c>
      <c r="O113">
        <f t="shared" si="11"/>
        <v>0</v>
      </c>
    </row>
    <row r="114" spans="1:15">
      <c r="A114" s="1" t="s">
        <v>112</v>
      </c>
      <c r="B114">
        <f t="shared" si="6"/>
        <v>5</v>
      </c>
      <c r="C114">
        <f t="shared" si="7"/>
        <v>5</v>
      </c>
      <c r="D114">
        <f t="shared" si="8"/>
        <v>0</v>
      </c>
      <c r="E114" t="s">
        <v>1687</v>
      </c>
      <c r="L114" s="1" t="s">
        <v>44</v>
      </c>
      <c r="M114">
        <f t="shared" si="9"/>
        <v>5</v>
      </c>
      <c r="N114">
        <f t="shared" si="10"/>
        <v>5</v>
      </c>
      <c r="O114">
        <f t="shared" si="11"/>
        <v>0</v>
      </c>
    </row>
    <row r="115" spans="1:15">
      <c r="A115" s="1" t="s">
        <v>113</v>
      </c>
      <c r="B115">
        <f t="shared" si="6"/>
        <v>2</v>
      </c>
      <c r="C115">
        <f t="shared" si="7"/>
        <v>2</v>
      </c>
      <c r="D115">
        <f t="shared" si="8"/>
        <v>0</v>
      </c>
      <c r="E115" t="s">
        <v>1687</v>
      </c>
      <c r="L115" s="1" t="s">
        <v>385</v>
      </c>
      <c r="M115">
        <f t="shared" si="9"/>
        <v>5</v>
      </c>
      <c r="N115">
        <f t="shared" si="10"/>
        <v>5</v>
      </c>
      <c r="O115">
        <f t="shared" si="11"/>
        <v>0</v>
      </c>
    </row>
    <row r="116" spans="1:15">
      <c r="A116" s="1" t="s">
        <v>114</v>
      </c>
      <c r="B116">
        <f t="shared" si="6"/>
        <v>8</v>
      </c>
      <c r="C116">
        <f t="shared" si="7"/>
        <v>8</v>
      </c>
      <c r="D116">
        <f t="shared" si="8"/>
        <v>0</v>
      </c>
      <c r="E116" t="s">
        <v>1687</v>
      </c>
      <c r="L116" s="1" t="s">
        <v>386</v>
      </c>
      <c r="M116">
        <f t="shared" si="9"/>
        <v>7</v>
      </c>
      <c r="N116">
        <f t="shared" si="10"/>
        <v>7</v>
      </c>
      <c r="O116">
        <f t="shared" si="11"/>
        <v>0</v>
      </c>
    </row>
    <row r="117" spans="1:15">
      <c r="A117" s="1" t="s">
        <v>115</v>
      </c>
      <c r="B117">
        <f t="shared" si="6"/>
        <v>5</v>
      </c>
      <c r="C117">
        <f t="shared" si="7"/>
        <v>5</v>
      </c>
      <c r="D117">
        <f t="shared" si="8"/>
        <v>0</v>
      </c>
      <c r="E117" t="s">
        <v>1687</v>
      </c>
      <c r="L117" s="1" t="s">
        <v>387</v>
      </c>
      <c r="M117">
        <f t="shared" si="9"/>
        <v>4</v>
      </c>
      <c r="N117">
        <f t="shared" si="10"/>
        <v>4</v>
      </c>
      <c r="O117">
        <f t="shared" si="11"/>
        <v>0</v>
      </c>
    </row>
    <row r="118" spans="1:15">
      <c r="A118" s="1" t="s">
        <v>116</v>
      </c>
      <c r="B118">
        <f t="shared" si="6"/>
        <v>4</v>
      </c>
      <c r="C118">
        <f t="shared" si="7"/>
        <v>4</v>
      </c>
      <c r="D118">
        <f t="shared" si="8"/>
        <v>0</v>
      </c>
      <c r="E118" t="s">
        <v>1687</v>
      </c>
      <c r="L118" s="1" t="s">
        <v>388</v>
      </c>
      <c r="M118">
        <f t="shared" si="9"/>
        <v>8</v>
      </c>
      <c r="N118">
        <f t="shared" si="10"/>
        <v>8</v>
      </c>
      <c r="O118">
        <f t="shared" si="11"/>
        <v>0</v>
      </c>
    </row>
    <row r="119" spans="1:15">
      <c r="A119" s="1" t="s">
        <v>117</v>
      </c>
      <c r="B119">
        <f t="shared" si="6"/>
        <v>8</v>
      </c>
      <c r="C119">
        <f t="shared" si="7"/>
        <v>8</v>
      </c>
      <c r="D119">
        <f t="shared" si="8"/>
        <v>0</v>
      </c>
      <c r="E119" t="s">
        <v>1687</v>
      </c>
      <c r="L119" s="1" t="s">
        <v>389</v>
      </c>
      <c r="M119">
        <f t="shared" si="9"/>
        <v>5</v>
      </c>
      <c r="N119">
        <f t="shared" si="10"/>
        <v>5</v>
      </c>
      <c r="O119">
        <f t="shared" si="11"/>
        <v>0</v>
      </c>
    </row>
    <row r="120" spans="1:15">
      <c r="A120" s="1" t="s">
        <v>118</v>
      </c>
      <c r="B120">
        <f t="shared" si="6"/>
        <v>3</v>
      </c>
      <c r="C120">
        <f t="shared" si="7"/>
        <v>3</v>
      </c>
      <c r="D120">
        <f t="shared" si="8"/>
        <v>0</v>
      </c>
      <c r="E120" t="s">
        <v>1687</v>
      </c>
      <c r="L120" s="1" t="s">
        <v>390</v>
      </c>
      <c r="M120">
        <f t="shared" si="9"/>
        <v>7</v>
      </c>
      <c r="N120">
        <f t="shared" si="10"/>
        <v>7</v>
      </c>
      <c r="O120">
        <f t="shared" si="11"/>
        <v>0</v>
      </c>
    </row>
    <row r="121" spans="1:15">
      <c r="A121" s="1" t="s">
        <v>119</v>
      </c>
      <c r="B121">
        <f t="shared" si="6"/>
        <v>8</v>
      </c>
      <c r="C121">
        <f t="shared" si="7"/>
        <v>8</v>
      </c>
      <c r="D121">
        <f t="shared" si="8"/>
        <v>0</v>
      </c>
      <c r="E121" t="s">
        <v>1687</v>
      </c>
      <c r="L121" s="1" t="s">
        <v>391</v>
      </c>
      <c r="M121">
        <f t="shared" si="9"/>
        <v>8</v>
      </c>
      <c r="N121">
        <f t="shared" si="10"/>
        <v>8</v>
      </c>
      <c r="O121">
        <f t="shared" si="11"/>
        <v>0</v>
      </c>
    </row>
    <row r="122" spans="1:15">
      <c r="A122" s="1" t="s">
        <v>120</v>
      </c>
      <c r="B122">
        <f t="shared" si="6"/>
        <v>7</v>
      </c>
      <c r="C122">
        <f t="shared" si="7"/>
        <v>7</v>
      </c>
      <c r="D122">
        <f t="shared" si="8"/>
        <v>0</v>
      </c>
      <c r="E122" t="s">
        <v>1687</v>
      </c>
      <c r="L122" s="1" t="s">
        <v>392</v>
      </c>
      <c r="M122">
        <f t="shared" si="9"/>
        <v>3</v>
      </c>
      <c r="N122">
        <f t="shared" si="10"/>
        <v>3</v>
      </c>
      <c r="O122">
        <f t="shared" si="11"/>
        <v>0</v>
      </c>
    </row>
    <row r="123" spans="1:15">
      <c r="A123" s="1" t="s">
        <v>121</v>
      </c>
      <c r="B123">
        <f t="shared" si="6"/>
        <v>8</v>
      </c>
      <c r="C123">
        <f t="shared" si="7"/>
        <v>8</v>
      </c>
      <c r="D123">
        <f t="shared" si="8"/>
        <v>0</v>
      </c>
      <c r="E123" t="s">
        <v>1687</v>
      </c>
      <c r="L123" s="1" t="s">
        <v>393</v>
      </c>
      <c r="M123">
        <f t="shared" si="9"/>
        <v>4</v>
      </c>
      <c r="N123">
        <f t="shared" si="10"/>
        <v>4</v>
      </c>
      <c r="O123">
        <f t="shared" si="11"/>
        <v>0</v>
      </c>
    </row>
    <row r="124" spans="1:15">
      <c r="A124" s="1" t="s">
        <v>122</v>
      </c>
      <c r="B124">
        <f t="shared" si="6"/>
        <v>3</v>
      </c>
      <c r="C124">
        <f t="shared" si="7"/>
        <v>3</v>
      </c>
      <c r="D124">
        <f t="shared" si="8"/>
        <v>0</v>
      </c>
      <c r="E124" t="s">
        <v>1687</v>
      </c>
      <c r="L124" s="1" t="s">
        <v>394</v>
      </c>
      <c r="M124">
        <f t="shared" si="9"/>
        <v>4</v>
      </c>
      <c r="N124">
        <f t="shared" si="10"/>
        <v>4</v>
      </c>
      <c r="O124">
        <f t="shared" si="11"/>
        <v>0</v>
      </c>
    </row>
    <row r="125" spans="1:15">
      <c r="A125" s="1" t="s">
        <v>123</v>
      </c>
      <c r="B125">
        <f t="shared" si="6"/>
        <v>6</v>
      </c>
      <c r="C125">
        <f t="shared" si="7"/>
        <v>6</v>
      </c>
      <c r="D125">
        <f t="shared" si="8"/>
        <v>0</v>
      </c>
      <c r="E125" t="s">
        <v>1687</v>
      </c>
      <c r="L125" s="1" t="s">
        <v>395</v>
      </c>
      <c r="M125">
        <f t="shared" si="9"/>
        <v>7</v>
      </c>
      <c r="N125">
        <f t="shared" si="10"/>
        <v>7</v>
      </c>
      <c r="O125">
        <f t="shared" si="11"/>
        <v>0</v>
      </c>
    </row>
    <row r="126" spans="1:15">
      <c r="A126" s="1" t="s">
        <v>124</v>
      </c>
      <c r="B126">
        <f t="shared" si="6"/>
        <v>5</v>
      </c>
      <c r="C126">
        <f t="shared" si="7"/>
        <v>5</v>
      </c>
      <c r="D126">
        <f t="shared" si="8"/>
        <v>0</v>
      </c>
      <c r="E126" t="s">
        <v>1687</v>
      </c>
      <c r="L126" s="1" t="s">
        <v>396</v>
      </c>
      <c r="M126">
        <f t="shared" si="9"/>
        <v>8</v>
      </c>
      <c r="N126">
        <f t="shared" si="10"/>
        <v>8</v>
      </c>
      <c r="O126">
        <f t="shared" si="11"/>
        <v>0</v>
      </c>
    </row>
    <row r="127" spans="1:15">
      <c r="A127" s="1" t="s">
        <v>125</v>
      </c>
      <c r="B127">
        <f t="shared" si="6"/>
        <v>8</v>
      </c>
      <c r="C127">
        <f t="shared" si="7"/>
        <v>8</v>
      </c>
      <c r="D127">
        <f t="shared" si="8"/>
        <v>0</v>
      </c>
      <c r="E127" t="s">
        <v>1687</v>
      </c>
      <c r="L127" s="1" t="s">
        <v>397</v>
      </c>
      <c r="M127">
        <f t="shared" si="9"/>
        <v>8</v>
      </c>
      <c r="N127">
        <f t="shared" si="10"/>
        <v>8</v>
      </c>
      <c r="O127">
        <f t="shared" si="11"/>
        <v>0</v>
      </c>
    </row>
    <row r="128" spans="1:15">
      <c r="A128" s="1" t="s">
        <v>126</v>
      </c>
      <c r="B128">
        <f t="shared" si="6"/>
        <v>5</v>
      </c>
      <c r="C128">
        <f t="shared" si="7"/>
        <v>5</v>
      </c>
      <c r="D128">
        <f t="shared" si="8"/>
        <v>0</v>
      </c>
      <c r="E128" t="s">
        <v>1687</v>
      </c>
      <c r="L128" s="1" t="s">
        <v>398</v>
      </c>
      <c r="M128">
        <f t="shared" si="9"/>
        <v>8</v>
      </c>
      <c r="N128">
        <f t="shared" si="10"/>
        <v>8</v>
      </c>
      <c r="O128">
        <f t="shared" si="11"/>
        <v>0</v>
      </c>
    </row>
    <row r="129" spans="1:15">
      <c r="A129" s="1" t="s">
        <v>127</v>
      </c>
      <c r="B129">
        <f t="shared" si="6"/>
        <v>8</v>
      </c>
      <c r="C129">
        <f t="shared" si="7"/>
        <v>8</v>
      </c>
      <c r="D129">
        <f t="shared" si="8"/>
        <v>0</v>
      </c>
      <c r="E129" t="s">
        <v>1687</v>
      </c>
      <c r="L129" s="1" t="s">
        <v>399</v>
      </c>
      <c r="M129">
        <f t="shared" si="9"/>
        <v>4</v>
      </c>
      <c r="N129">
        <f t="shared" si="10"/>
        <v>4</v>
      </c>
      <c r="O129">
        <f t="shared" si="11"/>
        <v>0</v>
      </c>
    </row>
    <row r="130" spans="1:15">
      <c r="A130" s="1" t="s">
        <v>128</v>
      </c>
      <c r="B130">
        <f t="shared" si="6"/>
        <v>7</v>
      </c>
      <c r="C130">
        <f t="shared" si="7"/>
        <v>7</v>
      </c>
      <c r="D130">
        <f t="shared" si="8"/>
        <v>0</v>
      </c>
      <c r="E130" t="s">
        <v>1687</v>
      </c>
      <c r="L130" s="1" t="s">
        <v>400</v>
      </c>
      <c r="M130">
        <f t="shared" si="9"/>
        <v>4</v>
      </c>
      <c r="N130">
        <f t="shared" si="10"/>
        <v>4</v>
      </c>
      <c r="O130">
        <f t="shared" si="11"/>
        <v>0</v>
      </c>
    </row>
    <row r="131" spans="1:15">
      <c r="A131" s="1" t="s">
        <v>129</v>
      </c>
      <c r="B131">
        <f t="shared" ref="B131:B194" si="12">LEN(A131)</f>
        <v>8</v>
      </c>
      <c r="C131">
        <f t="shared" ref="C131:C194" si="13">LEN(SUBSTITUTE(A131," ",""))</f>
        <v>8</v>
      </c>
      <c r="D131">
        <f t="shared" ref="D131:D194" si="14">B131-C131</f>
        <v>0</v>
      </c>
      <c r="E131" t="s">
        <v>1687</v>
      </c>
      <c r="L131" s="1" t="s">
        <v>401</v>
      </c>
      <c r="M131">
        <f t="shared" ref="M131:M194" si="15">LEN(L131)</f>
        <v>4</v>
      </c>
      <c r="N131">
        <f t="shared" ref="N131:N194" si="16">LEN(SUBSTITUTE(L131," ",""))</f>
        <v>4</v>
      </c>
      <c r="O131">
        <f t="shared" ref="O131:O194" si="17">M131-N131</f>
        <v>0</v>
      </c>
    </row>
    <row r="132" spans="1:15">
      <c r="A132" s="1" t="s">
        <v>130</v>
      </c>
      <c r="B132">
        <f t="shared" si="12"/>
        <v>8</v>
      </c>
      <c r="C132">
        <f t="shared" si="13"/>
        <v>7</v>
      </c>
      <c r="D132">
        <f t="shared" si="14"/>
        <v>1</v>
      </c>
      <c r="E132" t="s">
        <v>1687</v>
      </c>
      <c r="L132" s="1" t="s">
        <v>402</v>
      </c>
      <c r="M132">
        <f t="shared" si="15"/>
        <v>5</v>
      </c>
      <c r="N132">
        <f t="shared" si="16"/>
        <v>5</v>
      </c>
      <c r="O132">
        <f t="shared" si="17"/>
        <v>0</v>
      </c>
    </row>
    <row r="133" spans="1:15">
      <c r="A133" s="1" t="s">
        <v>131</v>
      </c>
      <c r="B133">
        <f t="shared" si="12"/>
        <v>8</v>
      </c>
      <c r="C133">
        <f t="shared" si="13"/>
        <v>7</v>
      </c>
      <c r="D133">
        <f t="shared" si="14"/>
        <v>1</v>
      </c>
      <c r="E133" t="s">
        <v>1687</v>
      </c>
      <c r="L133" s="1" t="s">
        <v>403</v>
      </c>
      <c r="M133">
        <f t="shared" si="15"/>
        <v>6</v>
      </c>
      <c r="N133">
        <f t="shared" si="16"/>
        <v>6</v>
      </c>
      <c r="O133">
        <f t="shared" si="17"/>
        <v>0</v>
      </c>
    </row>
    <row r="134" spans="1:15">
      <c r="A134" s="1" t="s">
        <v>132</v>
      </c>
      <c r="B134">
        <f t="shared" si="12"/>
        <v>7</v>
      </c>
      <c r="C134">
        <f t="shared" si="13"/>
        <v>7</v>
      </c>
      <c r="D134">
        <f t="shared" si="14"/>
        <v>0</v>
      </c>
      <c r="E134" t="s">
        <v>1687</v>
      </c>
      <c r="L134" s="1" t="s">
        <v>404</v>
      </c>
      <c r="M134">
        <f t="shared" si="15"/>
        <v>3</v>
      </c>
      <c r="N134">
        <f t="shared" si="16"/>
        <v>3</v>
      </c>
      <c r="O134">
        <f t="shared" si="17"/>
        <v>0</v>
      </c>
    </row>
    <row r="135" spans="1:15">
      <c r="A135" s="1" t="s">
        <v>133</v>
      </c>
      <c r="B135">
        <f t="shared" si="12"/>
        <v>5</v>
      </c>
      <c r="C135">
        <f t="shared" si="13"/>
        <v>5</v>
      </c>
      <c r="D135">
        <f t="shared" si="14"/>
        <v>0</v>
      </c>
      <c r="E135" t="s">
        <v>1687</v>
      </c>
      <c r="L135" s="1" t="s">
        <v>405</v>
      </c>
      <c r="M135">
        <f t="shared" si="15"/>
        <v>5</v>
      </c>
      <c r="N135">
        <f t="shared" si="16"/>
        <v>5</v>
      </c>
      <c r="O135">
        <f t="shared" si="17"/>
        <v>0</v>
      </c>
    </row>
    <row r="136" spans="1:15">
      <c r="A136" s="1" t="s">
        <v>134</v>
      </c>
      <c r="B136">
        <f t="shared" si="12"/>
        <v>3</v>
      </c>
      <c r="C136">
        <f t="shared" si="13"/>
        <v>3</v>
      </c>
      <c r="D136">
        <f t="shared" si="14"/>
        <v>0</v>
      </c>
      <c r="E136" t="s">
        <v>1687</v>
      </c>
      <c r="L136" s="1" t="s">
        <v>406</v>
      </c>
      <c r="M136">
        <f t="shared" si="15"/>
        <v>4</v>
      </c>
      <c r="N136">
        <f t="shared" si="16"/>
        <v>4</v>
      </c>
      <c r="O136">
        <f t="shared" si="17"/>
        <v>0</v>
      </c>
    </row>
    <row r="137" spans="1:15">
      <c r="A137" s="1" t="s">
        <v>135</v>
      </c>
      <c r="B137">
        <f t="shared" si="12"/>
        <v>7</v>
      </c>
      <c r="C137">
        <f t="shared" si="13"/>
        <v>6</v>
      </c>
      <c r="D137">
        <f t="shared" si="14"/>
        <v>1</v>
      </c>
      <c r="E137" t="s">
        <v>1687</v>
      </c>
      <c r="L137" s="1" t="s">
        <v>407</v>
      </c>
      <c r="M137">
        <f t="shared" si="15"/>
        <v>4</v>
      </c>
      <c r="N137">
        <f t="shared" si="16"/>
        <v>4</v>
      </c>
      <c r="O137">
        <f t="shared" si="17"/>
        <v>0</v>
      </c>
    </row>
    <row r="138" spans="1:15">
      <c r="A138" s="1" t="s">
        <v>136</v>
      </c>
      <c r="B138">
        <f t="shared" si="12"/>
        <v>7</v>
      </c>
      <c r="C138">
        <f t="shared" si="13"/>
        <v>7</v>
      </c>
      <c r="D138">
        <f t="shared" si="14"/>
        <v>0</v>
      </c>
      <c r="E138" t="s">
        <v>1687</v>
      </c>
      <c r="L138" s="1" t="s">
        <v>408</v>
      </c>
      <c r="M138">
        <f t="shared" si="15"/>
        <v>5</v>
      </c>
      <c r="N138">
        <f t="shared" si="16"/>
        <v>5</v>
      </c>
      <c r="O138">
        <f t="shared" si="17"/>
        <v>0</v>
      </c>
    </row>
    <row r="139" spans="1:15">
      <c r="A139" s="1" t="s">
        <v>137</v>
      </c>
      <c r="B139">
        <f t="shared" si="12"/>
        <v>8</v>
      </c>
      <c r="C139">
        <f t="shared" si="13"/>
        <v>8</v>
      </c>
      <c r="D139">
        <f t="shared" si="14"/>
        <v>0</v>
      </c>
      <c r="E139" t="s">
        <v>1687</v>
      </c>
      <c r="L139" s="1" t="s">
        <v>409</v>
      </c>
      <c r="M139">
        <f t="shared" si="15"/>
        <v>6</v>
      </c>
      <c r="N139">
        <f t="shared" si="16"/>
        <v>6</v>
      </c>
      <c r="O139">
        <f t="shared" si="17"/>
        <v>0</v>
      </c>
    </row>
    <row r="140" spans="1:15">
      <c r="A140" s="1" t="s">
        <v>138</v>
      </c>
      <c r="B140">
        <f t="shared" si="12"/>
        <v>5</v>
      </c>
      <c r="C140">
        <f t="shared" si="13"/>
        <v>5</v>
      </c>
      <c r="D140">
        <f t="shared" si="14"/>
        <v>0</v>
      </c>
      <c r="E140" t="s">
        <v>1687</v>
      </c>
      <c r="L140" s="1" t="s">
        <v>410</v>
      </c>
      <c r="M140">
        <f t="shared" si="15"/>
        <v>6</v>
      </c>
      <c r="N140">
        <f t="shared" si="16"/>
        <v>6</v>
      </c>
      <c r="O140">
        <f t="shared" si="17"/>
        <v>0</v>
      </c>
    </row>
    <row r="141" spans="1:15">
      <c r="A141" s="1" t="s">
        <v>139</v>
      </c>
      <c r="B141">
        <f t="shared" si="12"/>
        <v>7</v>
      </c>
      <c r="C141">
        <f t="shared" si="13"/>
        <v>7</v>
      </c>
      <c r="D141">
        <f t="shared" si="14"/>
        <v>0</v>
      </c>
      <c r="E141" t="s">
        <v>1687</v>
      </c>
      <c r="L141" s="1" t="s">
        <v>411</v>
      </c>
      <c r="M141">
        <f t="shared" si="15"/>
        <v>3</v>
      </c>
      <c r="N141">
        <f t="shared" si="16"/>
        <v>3</v>
      </c>
      <c r="O141">
        <f t="shared" si="17"/>
        <v>0</v>
      </c>
    </row>
    <row r="142" spans="1:15">
      <c r="A142" s="1" t="s">
        <v>140</v>
      </c>
      <c r="B142">
        <f t="shared" si="12"/>
        <v>4</v>
      </c>
      <c r="C142">
        <f t="shared" si="13"/>
        <v>4</v>
      </c>
      <c r="D142">
        <f t="shared" si="14"/>
        <v>0</v>
      </c>
      <c r="E142" t="s">
        <v>1687</v>
      </c>
      <c r="L142" s="1" t="s">
        <v>412</v>
      </c>
      <c r="M142">
        <f t="shared" si="15"/>
        <v>5</v>
      </c>
      <c r="N142">
        <f t="shared" si="16"/>
        <v>5</v>
      </c>
      <c r="O142">
        <f t="shared" si="17"/>
        <v>0</v>
      </c>
    </row>
    <row r="143" spans="1:15">
      <c r="A143" s="1" t="s">
        <v>141</v>
      </c>
      <c r="B143">
        <f t="shared" si="12"/>
        <v>4</v>
      </c>
      <c r="C143">
        <f t="shared" si="13"/>
        <v>4</v>
      </c>
      <c r="D143">
        <f t="shared" si="14"/>
        <v>0</v>
      </c>
      <c r="E143" t="s">
        <v>1687</v>
      </c>
      <c r="L143" s="1" t="s">
        <v>413</v>
      </c>
      <c r="M143">
        <f t="shared" si="15"/>
        <v>5</v>
      </c>
      <c r="N143">
        <f t="shared" si="16"/>
        <v>5</v>
      </c>
      <c r="O143">
        <f t="shared" si="17"/>
        <v>0</v>
      </c>
    </row>
    <row r="144" spans="1:15">
      <c r="A144" s="1" t="s">
        <v>142</v>
      </c>
      <c r="B144">
        <f t="shared" si="12"/>
        <v>8</v>
      </c>
      <c r="C144">
        <f t="shared" si="13"/>
        <v>8</v>
      </c>
      <c r="D144">
        <f t="shared" si="14"/>
        <v>0</v>
      </c>
      <c r="E144" t="s">
        <v>1687</v>
      </c>
      <c r="L144" s="1" t="s">
        <v>414</v>
      </c>
      <c r="M144">
        <f t="shared" si="15"/>
        <v>7</v>
      </c>
      <c r="N144">
        <f t="shared" si="16"/>
        <v>7</v>
      </c>
      <c r="O144">
        <f t="shared" si="17"/>
        <v>0</v>
      </c>
    </row>
    <row r="145" spans="1:15">
      <c r="A145" s="1" t="s">
        <v>143</v>
      </c>
      <c r="B145">
        <f t="shared" si="12"/>
        <v>5</v>
      </c>
      <c r="C145">
        <f t="shared" si="13"/>
        <v>5</v>
      </c>
      <c r="D145">
        <f t="shared" si="14"/>
        <v>0</v>
      </c>
      <c r="E145" t="s">
        <v>1687</v>
      </c>
      <c r="L145" s="1" t="s">
        <v>415</v>
      </c>
      <c r="M145">
        <f t="shared" si="15"/>
        <v>6</v>
      </c>
      <c r="N145">
        <f t="shared" si="16"/>
        <v>6</v>
      </c>
      <c r="O145">
        <f t="shared" si="17"/>
        <v>0</v>
      </c>
    </row>
    <row r="146" spans="1:15">
      <c r="A146" s="1" t="s">
        <v>144</v>
      </c>
      <c r="B146">
        <f t="shared" si="12"/>
        <v>7</v>
      </c>
      <c r="C146">
        <f t="shared" si="13"/>
        <v>7</v>
      </c>
      <c r="D146">
        <f t="shared" si="14"/>
        <v>0</v>
      </c>
      <c r="E146" t="s">
        <v>1687</v>
      </c>
      <c r="L146" s="1" t="s">
        <v>416</v>
      </c>
      <c r="M146">
        <f t="shared" si="15"/>
        <v>7</v>
      </c>
      <c r="N146">
        <f t="shared" si="16"/>
        <v>7</v>
      </c>
      <c r="O146">
        <f t="shared" si="17"/>
        <v>0</v>
      </c>
    </row>
    <row r="147" spans="1:15">
      <c r="A147" s="1" t="s">
        <v>145</v>
      </c>
      <c r="B147">
        <f t="shared" si="12"/>
        <v>7</v>
      </c>
      <c r="C147">
        <f t="shared" si="13"/>
        <v>7</v>
      </c>
      <c r="D147">
        <f t="shared" si="14"/>
        <v>0</v>
      </c>
      <c r="E147" t="s">
        <v>1687</v>
      </c>
      <c r="L147" s="1" t="s">
        <v>417</v>
      </c>
      <c r="M147">
        <f t="shared" si="15"/>
        <v>7</v>
      </c>
      <c r="N147">
        <f t="shared" si="16"/>
        <v>7</v>
      </c>
      <c r="O147">
        <f t="shared" si="17"/>
        <v>0</v>
      </c>
    </row>
    <row r="148" spans="1:15">
      <c r="A148" s="1" t="s">
        <v>146</v>
      </c>
      <c r="B148">
        <f t="shared" si="12"/>
        <v>8</v>
      </c>
      <c r="C148">
        <f t="shared" si="13"/>
        <v>8</v>
      </c>
      <c r="D148">
        <f t="shared" si="14"/>
        <v>0</v>
      </c>
      <c r="E148" t="s">
        <v>1687</v>
      </c>
      <c r="L148" s="1" t="s">
        <v>418</v>
      </c>
      <c r="M148">
        <f t="shared" si="15"/>
        <v>7</v>
      </c>
      <c r="N148">
        <f t="shared" si="16"/>
        <v>7</v>
      </c>
      <c r="O148">
        <f t="shared" si="17"/>
        <v>0</v>
      </c>
    </row>
    <row r="149" spans="1:15">
      <c r="A149" s="1" t="s">
        <v>147</v>
      </c>
      <c r="B149">
        <f t="shared" si="12"/>
        <v>4</v>
      </c>
      <c r="C149">
        <f t="shared" si="13"/>
        <v>4</v>
      </c>
      <c r="D149">
        <f t="shared" si="14"/>
        <v>0</v>
      </c>
      <c r="E149" t="s">
        <v>1687</v>
      </c>
      <c r="L149" s="1" t="s">
        <v>419</v>
      </c>
      <c r="M149">
        <f t="shared" si="15"/>
        <v>4</v>
      </c>
      <c r="N149">
        <f t="shared" si="16"/>
        <v>4</v>
      </c>
      <c r="O149">
        <f t="shared" si="17"/>
        <v>0</v>
      </c>
    </row>
    <row r="150" spans="1:15">
      <c r="A150" s="1" t="s">
        <v>148</v>
      </c>
      <c r="B150">
        <f t="shared" si="12"/>
        <v>5</v>
      </c>
      <c r="C150">
        <f t="shared" si="13"/>
        <v>5</v>
      </c>
      <c r="D150">
        <f t="shared" si="14"/>
        <v>0</v>
      </c>
      <c r="E150" t="s">
        <v>1687</v>
      </c>
      <c r="L150" s="1" t="s">
        <v>420</v>
      </c>
      <c r="M150">
        <f t="shared" si="15"/>
        <v>6</v>
      </c>
      <c r="N150">
        <f t="shared" si="16"/>
        <v>6</v>
      </c>
      <c r="O150">
        <f t="shared" si="17"/>
        <v>0</v>
      </c>
    </row>
    <row r="151" spans="1:15">
      <c r="A151" s="1" t="s">
        <v>149</v>
      </c>
      <c r="B151">
        <f t="shared" si="12"/>
        <v>6</v>
      </c>
      <c r="C151">
        <f t="shared" si="13"/>
        <v>6</v>
      </c>
      <c r="D151">
        <f t="shared" si="14"/>
        <v>0</v>
      </c>
      <c r="E151" t="s">
        <v>1687</v>
      </c>
      <c r="L151" s="1" t="s">
        <v>421</v>
      </c>
      <c r="M151">
        <f t="shared" si="15"/>
        <v>7</v>
      </c>
      <c r="N151">
        <f t="shared" si="16"/>
        <v>7</v>
      </c>
      <c r="O151">
        <f t="shared" si="17"/>
        <v>0</v>
      </c>
    </row>
    <row r="152" spans="1:15">
      <c r="A152" s="1" t="s">
        <v>150</v>
      </c>
      <c r="B152">
        <f t="shared" si="12"/>
        <v>5</v>
      </c>
      <c r="C152">
        <f t="shared" si="13"/>
        <v>5</v>
      </c>
      <c r="D152">
        <f t="shared" si="14"/>
        <v>0</v>
      </c>
      <c r="E152" t="s">
        <v>1687</v>
      </c>
      <c r="L152" s="1" t="s">
        <v>422</v>
      </c>
      <c r="M152">
        <f t="shared" si="15"/>
        <v>5</v>
      </c>
      <c r="N152">
        <f t="shared" si="16"/>
        <v>5</v>
      </c>
      <c r="O152">
        <f t="shared" si="17"/>
        <v>0</v>
      </c>
    </row>
    <row r="153" spans="1:15">
      <c r="A153" s="1" t="s">
        <v>151</v>
      </c>
      <c r="B153">
        <f t="shared" si="12"/>
        <v>6</v>
      </c>
      <c r="C153">
        <f t="shared" si="13"/>
        <v>6</v>
      </c>
      <c r="D153">
        <f t="shared" si="14"/>
        <v>0</v>
      </c>
      <c r="E153" t="s">
        <v>1687</v>
      </c>
      <c r="L153" s="1" t="s">
        <v>423</v>
      </c>
      <c r="M153">
        <f t="shared" si="15"/>
        <v>8</v>
      </c>
      <c r="N153">
        <f t="shared" si="16"/>
        <v>8</v>
      </c>
      <c r="O153">
        <f t="shared" si="17"/>
        <v>0</v>
      </c>
    </row>
    <row r="154" spans="1:15">
      <c r="A154" s="1" t="s">
        <v>152</v>
      </c>
      <c r="B154">
        <f t="shared" si="12"/>
        <v>8</v>
      </c>
      <c r="C154">
        <f t="shared" si="13"/>
        <v>8</v>
      </c>
      <c r="D154">
        <f t="shared" si="14"/>
        <v>0</v>
      </c>
      <c r="E154" t="s">
        <v>1687</v>
      </c>
      <c r="L154" s="1" t="s">
        <v>424</v>
      </c>
      <c r="M154">
        <f t="shared" si="15"/>
        <v>6</v>
      </c>
      <c r="N154">
        <f t="shared" si="16"/>
        <v>6</v>
      </c>
      <c r="O154">
        <f t="shared" si="17"/>
        <v>0</v>
      </c>
    </row>
    <row r="155" spans="1:15">
      <c r="A155" s="1" t="s">
        <v>153</v>
      </c>
      <c r="B155">
        <f t="shared" si="12"/>
        <v>5</v>
      </c>
      <c r="C155">
        <f t="shared" si="13"/>
        <v>5</v>
      </c>
      <c r="D155">
        <f t="shared" si="14"/>
        <v>0</v>
      </c>
      <c r="E155" t="s">
        <v>1687</v>
      </c>
      <c r="L155" s="1" t="s">
        <v>263</v>
      </c>
      <c r="M155">
        <f t="shared" si="15"/>
        <v>4</v>
      </c>
      <c r="N155">
        <f t="shared" si="16"/>
        <v>4</v>
      </c>
      <c r="O155">
        <f t="shared" si="17"/>
        <v>0</v>
      </c>
    </row>
    <row r="156" spans="1:15">
      <c r="A156" s="1" t="s">
        <v>154</v>
      </c>
      <c r="B156">
        <f t="shared" si="12"/>
        <v>7</v>
      </c>
      <c r="C156">
        <f t="shared" si="13"/>
        <v>7</v>
      </c>
      <c r="D156">
        <f t="shared" si="14"/>
        <v>0</v>
      </c>
      <c r="E156" t="s">
        <v>1687</v>
      </c>
      <c r="L156" s="1" t="s">
        <v>425</v>
      </c>
      <c r="M156">
        <f t="shared" si="15"/>
        <v>4</v>
      </c>
      <c r="N156">
        <f t="shared" si="16"/>
        <v>4</v>
      </c>
      <c r="O156">
        <f t="shared" si="17"/>
        <v>0</v>
      </c>
    </row>
    <row r="157" spans="1:15">
      <c r="A157" s="1" t="s">
        <v>155</v>
      </c>
      <c r="B157">
        <f t="shared" si="12"/>
        <v>5</v>
      </c>
      <c r="C157">
        <f t="shared" si="13"/>
        <v>5</v>
      </c>
      <c r="D157">
        <f t="shared" si="14"/>
        <v>0</v>
      </c>
      <c r="E157" t="s">
        <v>1687</v>
      </c>
      <c r="L157" s="1" t="s">
        <v>426</v>
      </c>
      <c r="M157">
        <f t="shared" si="15"/>
        <v>3</v>
      </c>
      <c r="N157">
        <f t="shared" si="16"/>
        <v>3</v>
      </c>
      <c r="O157">
        <f t="shared" si="17"/>
        <v>0</v>
      </c>
    </row>
    <row r="158" spans="1:15">
      <c r="A158" s="1" t="s">
        <v>156</v>
      </c>
      <c r="B158">
        <f t="shared" si="12"/>
        <v>8</v>
      </c>
      <c r="C158">
        <f t="shared" si="13"/>
        <v>8</v>
      </c>
      <c r="D158">
        <f t="shared" si="14"/>
        <v>0</v>
      </c>
      <c r="E158" t="s">
        <v>1687</v>
      </c>
      <c r="L158" s="1" t="s">
        <v>427</v>
      </c>
      <c r="M158">
        <f t="shared" si="15"/>
        <v>4</v>
      </c>
      <c r="N158">
        <f t="shared" si="16"/>
        <v>4</v>
      </c>
      <c r="O158">
        <f t="shared" si="17"/>
        <v>0</v>
      </c>
    </row>
    <row r="159" spans="1:15">
      <c r="A159" s="1" t="s">
        <v>157</v>
      </c>
      <c r="B159">
        <f t="shared" si="12"/>
        <v>4</v>
      </c>
      <c r="C159">
        <f t="shared" si="13"/>
        <v>4</v>
      </c>
      <c r="D159">
        <f t="shared" si="14"/>
        <v>0</v>
      </c>
      <c r="E159" t="s">
        <v>1687</v>
      </c>
      <c r="L159" s="1" t="s">
        <v>428</v>
      </c>
      <c r="M159">
        <f t="shared" si="15"/>
        <v>8</v>
      </c>
      <c r="N159">
        <f t="shared" si="16"/>
        <v>8</v>
      </c>
      <c r="O159">
        <f t="shared" si="17"/>
        <v>0</v>
      </c>
    </row>
    <row r="160" spans="1:15">
      <c r="A160" s="1" t="s">
        <v>158</v>
      </c>
      <c r="B160">
        <f t="shared" si="12"/>
        <v>5</v>
      </c>
      <c r="C160">
        <f t="shared" si="13"/>
        <v>5</v>
      </c>
      <c r="D160">
        <f t="shared" si="14"/>
        <v>0</v>
      </c>
      <c r="E160" t="s">
        <v>1687</v>
      </c>
      <c r="L160" s="1" t="s">
        <v>429</v>
      </c>
      <c r="M160">
        <f t="shared" si="15"/>
        <v>6</v>
      </c>
      <c r="N160">
        <f t="shared" si="16"/>
        <v>6</v>
      </c>
      <c r="O160">
        <f t="shared" si="17"/>
        <v>0</v>
      </c>
    </row>
    <row r="161" spans="1:15">
      <c r="A161" s="1" t="s">
        <v>159</v>
      </c>
      <c r="B161">
        <f t="shared" si="12"/>
        <v>8</v>
      </c>
      <c r="C161">
        <f t="shared" si="13"/>
        <v>8</v>
      </c>
      <c r="D161">
        <f t="shared" si="14"/>
        <v>0</v>
      </c>
      <c r="E161" t="s">
        <v>1687</v>
      </c>
      <c r="L161" s="1" t="s">
        <v>430</v>
      </c>
      <c r="M161">
        <f t="shared" si="15"/>
        <v>8</v>
      </c>
      <c r="N161">
        <f t="shared" si="16"/>
        <v>8</v>
      </c>
      <c r="O161">
        <f t="shared" si="17"/>
        <v>0</v>
      </c>
    </row>
    <row r="162" spans="1:15">
      <c r="A162" s="1" t="s">
        <v>160</v>
      </c>
      <c r="B162">
        <f t="shared" si="12"/>
        <v>8</v>
      </c>
      <c r="C162">
        <f t="shared" si="13"/>
        <v>8</v>
      </c>
      <c r="D162">
        <f t="shared" si="14"/>
        <v>0</v>
      </c>
      <c r="E162" t="s">
        <v>1687</v>
      </c>
      <c r="L162" s="1" t="s">
        <v>431</v>
      </c>
      <c r="M162">
        <f t="shared" si="15"/>
        <v>7</v>
      </c>
      <c r="N162">
        <f t="shared" si="16"/>
        <v>7</v>
      </c>
      <c r="O162">
        <f t="shared" si="17"/>
        <v>0</v>
      </c>
    </row>
    <row r="163" spans="1:15">
      <c r="A163" s="1" t="s">
        <v>161</v>
      </c>
      <c r="B163">
        <f t="shared" si="12"/>
        <v>7</v>
      </c>
      <c r="C163">
        <f t="shared" si="13"/>
        <v>7</v>
      </c>
      <c r="D163">
        <f t="shared" si="14"/>
        <v>0</v>
      </c>
      <c r="E163" t="s">
        <v>1687</v>
      </c>
      <c r="L163" s="1" t="s">
        <v>432</v>
      </c>
      <c r="M163">
        <f t="shared" si="15"/>
        <v>7</v>
      </c>
      <c r="N163">
        <f t="shared" si="16"/>
        <v>7</v>
      </c>
      <c r="O163">
        <f t="shared" si="17"/>
        <v>0</v>
      </c>
    </row>
    <row r="164" spans="1:15">
      <c r="A164" s="1" t="s">
        <v>162</v>
      </c>
      <c r="B164">
        <f t="shared" si="12"/>
        <v>5</v>
      </c>
      <c r="C164">
        <f t="shared" si="13"/>
        <v>5</v>
      </c>
      <c r="D164">
        <f t="shared" si="14"/>
        <v>0</v>
      </c>
      <c r="E164" t="s">
        <v>1687</v>
      </c>
      <c r="L164" s="1" t="s">
        <v>433</v>
      </c>
      <c r="M164">
        <f t="shared" si="15"/>
        <v>5</v>
      </c>
      <c r="N164">
        <f t="shared" si="16"/>
        <v>5</v>
      </c>
      <c r="O164">
        <f t="shared" si="17"/>
        <v>0</v>
      </c>
    </row>
    <row r="165" spans="1:15">
      <c r="A165" s="1" t="s">
        <v>163</v>
      </c>
      <c r="B165">
        <f t="shared" si="12"/>
        <v>6</v>
      </c>
      <c r="C165">
        <f t="shared" si="13"/>
        <v>6</v>
      </c>
      <c r="D165">
        <f t="shared" si="14"/>
        <v>0</v>
      </c>
      <c r="E165" t="s">
        <v>1687</v>
      </c>
      <c r="L165" s="1" t="s">
        <v>434</v>
      </c>
      <c r="M165">
        <f t="shared" si="15"/>
        <v>8</v>
      </c>
      <c r="N165">
        <f t="shared" si="16"/>
        <v>8</v>
      </c>
      <c r="O165">
        <f t="shared" si="17"/>
        <v>0</v>
      </c>
    </row>
    <row r="166" spans="1:15">
      <c r="A166" s="1" t="s">
        <v>164</v>
      </c>
      <c r="B166">
        <f t="shared" si="12"/>
        <v>5</v>
      </c>
      <c r="C166">
        <f t="shared" si="13"/>
        <v>5</v>
      </c>
      <c r="D166">
        <f t="shared" si="14"/>
        <v>0</v>
      </c>
      <c r="E166" t="s">
        <v>1687</v>
      </c>
      <c r="L166" s="1" t="s">
        <v>435</v>
      </c>
      <c r="M166">
        <f t="shared" si="15"/>
        <v>6</v>
      </c>
      <c r="N166">
        <f t="shared" si="16"/>
        <v>6</v>
      </c>
      <c r="O166">
        <f t="shared" si="17"/>
        <v>0</v>
      </c>
    </row>
    <row r="167" spans="1:15">
      <c r="A167" s="1" t="s">
        <v>165</v>
      </c>
      <c r="B167">
        <f t="shared" si="12"/>
        <v>6</v>
      </c>
      <c r="C167">
        <f t="shared" si="13"/>
        <v>6</v>
      </c>
      <c r="D167">
        <f t="shared" si="14"/>
        <v>0</v>
      </c>
      <c r="E167" t="s">
        <v>1687</v>
      </c>
      <c r="L167" s="1" t="s">
        <v>436</v>
      </c>
      <c r="M167">
        <f t="shared" si="15"/>
        <v>6</v>
      </c>
      <c r="N167">
        <f t="shared" si="16"/>
        <v>6</v>
      </c>
      <c r="O167">
        <f t="shared" si="17"/>
        <v>0</v>
      </c>
    </row>
    <row r="168" spans="1:15">
      <c r="A168" s="1" t="s">
        <v>166</v>
      </c>
      <c r="B168">
        <f t="shared" si="12"/>
        <v>6</v>
      </c>
      <c r="C168">
        <f t="shared" si="13"/>
        <v>6</v>
      </c>
      <c r="D168">
        <f t="shared" si="14"/>
        <v>0</v>
      </c>
      <c r="E168" t="s">
        <v>1687</v>
      </c>
      <c r="L168" s="1" t="s">
        <v>437</v>
      </c>
      <c r="M168">
        <f t="shared" si="15"/>
        <v>5</v>
      </c>
      <c r="N168">
        <f t="shared" si="16"/>
        <v>5</v>
      </c>
      <c r="O168">
        <f t="shared" si="17"/>
        <v>0</v>
      </c>
    </row>
    <row r="169" spans="1:15">
      <c r="A169" s="1" t="s">
        <v>167</v>
      </c>
      <c r="B169">
        <f t="shared" si="12"/>
        <v>5</v>
      </c>
      <c r="C169">
        <f t="shared" si="13"/>
        <v>5</v>
      </c>
      <c r="D169">
        <f t="shared" si="14"/>
        <v>0</v>
      </c>
      <c r="E169" t="s">
        <v>1687</v>
      </c>
      <c r="L169" s="1" t="s">
        <v>438</v>
      </c>
      <c r="M169">
        <f t="shared" si="15"/>
        <v>6</v>
      </c>
      <c r="N169">
        <f t="shared" si="16"/>
        <v>6</v>
      </c>
      <c r="O169">
        <f t="shared" si="17"/>
        <v>0</v>
      </c>
    </row>
    <row r="170" spans="1:15">
      <c r="A170" s="1" t="s">
        <v>168</v>
      </c>
      <c r="B170">
        <f t="shared" si="12"/>
        <v>7</v>
      </c>
      <c r="C170">
        <f t="shared" si="13"/>
        <v>7</v>
      </c>
      <c r="D170">
        <f t="shared" si="14"/>
        <v>0</v>
      </c>
      <c r="E170" t="s">
        <v>1687</v>
      </c>
      <c r="L170" s="1" t="s">
        <v>439</v>
      </c>
      <c r="M170">
        <f t="shared" si="15"/>
        <v>4</v>
      </c>
      <c r="N170">
        <f t="shared" si="16"/>
        <v>4</v>
      </c>
      <c r="O170">
        <f t="shared" si="17"/>
        <v>0</v>
      </c>
    </row>
    <row r="171" spans="1:15">
      <c r="A171" s="1" t="s">
        <v>169</v>
      </c>
      <c r="B171">
        <f t="shared" si="12"/>
        <v>8</v>
      </c>
      <c r="C171">
        <f t="shared" si="13"/>
        <v>8</v>
      </c>
      <c r="D171">
        <f t="shared" si="14"/>
        <v>0</v>
      </c>
      <c r="E171" t="s">
        <v>1687</v>
      </c>
      <c r="L171" s="1" t="s">
        <v>440</v>
      </c>
      <c r="M171">
        <f t="shared" si="15"/>
        <v>5</v>
      </c>
      <c r="N171">
        <f t="shared" si="16"/>
        <v>5</v>
      </c>
      <c r="O171">
        <f t="shared" si="17"/>
        <v>0</v>
      </c>
    </row>
    <row r="172" spans="1:15">
      <c r="A172" s="1" t="s">
        <v>170</v>
      </c>
      <c r="B172">
        <f t="shared" si="12"/>
        <v>7</v>
      </c>
      <c r="C172">
        <f t="shared" si="13"/>
        <v>7</v>
      </c>
      <c r="D172">
        <f t="shared" si="14"/>
        <v>0</v>
      </c>
      <c r="E172" t="s">
        <v>1687</v>
      </c>
      <c r="L172" s="1" t="s">
        <v>441</v>
      </c>
      <c r="M172">
        <f t="shared" si="15"/>
        <v>4</v>
      </c>
      <c r="N172">
        <f t="shared" si="16"/>
        <v>4</v>
      </c>
      <c r="O172">
        <f t="shared" si="17"/>
        <v>0</v>
      </c>
    </row>
    <row r="173" spans="1:15">
      <c r="A173" s="1" t="s">
        <v>171</v>
      </c>
      <c r="B173">
        <f t="shared" si="12"/>
        <v>6</v>
      </c>
      <c r="C173">
        <f t="shared" si="13"/>
        <v>6</v>
      </c>
      <c r="D173">
        <f t="shared" si="14"/>
        <v>0</v>
      </c>
      <c r="E173" t="s">
        <v>1687</v>
      </c>
      <c r="L173" s="1" t="s">
        <v>442</v>
      </c>
      <c r="M173">
        <f t="shared" si="15"/>
        <v>6</v>
      </c>
      <c r="N173">
        <f t="shared" si="16"/>
        <v>6</v>
      </c>
      <c r="O173">
        <f t="shared" si="17"/>
        <v>0</v>
      </c>
    </row>
    <row r="174" spans="1:15">
      <c r="A174" s="1" t="s">
        <v>172</v>
      </c>
      <c r="B174">
        <f t="shared" si="12"/>
        <v>7</v>
      </c>
      <c r="C174">
        <f t="shared" si="13"/>
        <v>7</v>
      </c>
      <c r="D174">
        <f t="shared" si="14"/>
        <v>0</v>
      </c>
      <c r="E174" t="s">
        <v>1687</v>
      </c>
      <c r="L174" s="1" t="s">
        <v>443</v>
      </c>
      <c r="M174">
        <f t="shared" si="15"/>
        <v>7</v>
      </c>
      <c r="N174">
        <f t="shared" si="16"/>
        <v>7</v>
      </c>
      <c r="O174">
        <f t="shared" si="17"/>
        <v>0</v>
      </c>
    </row>
    <row r="175" spans="1:15">
      <c r="A175" s="1" t="s">
        <v>173</v>
      </c>
      <c r="B175">
        <f t="shared" si="12"/>
        <v>7</v>
      </c>
      <c r="C175">
        <f t="shared" si="13"/>
        <v>7</v>
      </c>
      <c r="D175">
        <f t="shared" si="14"/>
        <v>0</v>
      </c>
      <c r="E175" t="s">
        <v>1687</v>
      </c>
      <c r="L175" s="1" t="s">
        <v>444</v>
      </c>
      <c r="M175">
        <f t="shared" si="15"/>
        <v>8</v>
      </c>
      <c r="N175">
        <f t="shared" si="16"/>
        <v>8</v>
      </c>
      <c r="O175">
        <f t="shared" si="17"/>
        <v>0</v>
      </c>
    </row>
    <row r="176" spans="1:15">
      <c r="A176" s="1" t="s">
        <v>174</v>
      </c>
      <c r="B176">
        <f t="shared" si="12"/>
        <v>6</v>
      </c>
      <c r="C176">
        <f t="shared" si="13"/>
        <v>6</v>
      </c>
      <c r="D176">
        <f t="shared" si="14"/>
        <v>0</v>
      </c>
      <c r="E176" t="s">
        <v>1687</v>
      </c>
      <c r="L176" s="1" t="s">
        <v>445</v>
      </c>
      <c r="M176">
        <f t="shared" si="15"/>
        <v>4</v>
      </c>
      <c r="N176">
        <f t="shared" si="16"/>
        <v>4</v>
      </c>
      <c r="O176">
        <f t="shared" si="17"/>
        <v>0</v>
      </c>
    </row>
    <row r="177" spans="1:15">
      <c r="A177" s="1" t="s">
        <v>175</v>
      </c>
      <c r="B177">
        <f t="shared" si="12"/>
        <v>7</v>
      </c>
      <c r="C177">
        <f t="shared" si="13"/>
        <v>7</v>
      </c>
      <c r="D177">
        <f t="shared" si="14"/>
        <v>0</v>
      </c>
      <c r="E177" t="s">
        <v>1687</v>
      </c>
      <c r="L177" s="1" t="s">
        <v>446</v>
      </c>
      <c r="M177">
        <f t="shared" si="15"/>
        <v>4</v>
      </c>
      <c r="N177">
        <f t="shared" si="16"/>
        <v>4</v>
      </c>
      <c r="O177">
        <f t="shared" si="17"/>
        <v>0</v>
      </c>
    </row>
    <row r="178" spans="1:15">
      <c r="A178" s="1" t="s">
        <v>176</v>
      </c>
      <c r="B178">
        <f t="shared" si="12"/>
        <v>8</v>
      </c>
      <c r="C178">
        <f t="shared" si="13"/>
        <v>8</v>
      </c>
      <c r="D178">
        <f t="shared" si="14"/>
        <v>0</v>
      </c>
      <c r="E178" t="s">
        <v>1687</v>
      </c>
      <c r="L178" s="1" t="s">
        <v>447</v>
      </c>
      <c r="M178">
        <f t="shared" si="15"/>
        <v>4</v>
      </c>
      <c r="N178">
        <f t="shared" si="16"/>
        <v>4</v>
      </c>
      <c r="O178">
        <f t="shared" si="17"/>
        <v>0</v>
      </c>
    </row>
    <row r="179" spans="1:15">
      <c r="A179" s="1" t="s">
        <v>177</v>
      </c>
      <c r="B179">
        <f t="shared" si="12"/>
        <v>8</v>
      </c>
      <c r="C179">
        <f t="shared" si="13"/>
        <v>8</v>
      </c>
      <c r="D179">
        <f t="shared" si="14"/>
        <v>0</v>
      </c>
      <c r="E179" t="s">
        <v>1687</v>
      </c>
      <c r="L179" s="1" t="s">
        <v>448</v>
      </c>
      <c r="M179">
        <f t="shared" si="15"/>
        <v>5</v>
      </c>
      <c r="N179">
        <f t="shared" si="16"/>
        <v>5</v>
      </c>
      <c r="O179">
        <f t="shared" si="17"/>
        <v>0</v>
      </c>
    </row>
    <row r="180" spans="1:15">
      <c r="A180" s="1" t="s">
        <v>178</v>
      </c>
      <c r="B180">
        <f t="shared" si="12"/>
        <v>3</v>
      </c>
      <c r="C180">
        <f t="shared" si="13"/>
        <v>3</v>
      </c>
      <c r="D180">
        <f t="shared" si="14"/>
        <v>0</v>
      </c>
      <c r="E180" t="s">
        <v>1687</v>
      </c>
      <c r="L180" s="1" t="s">
        <v>449</v>
      </c>
      <c r="M180">
        <f t="shared" si="15"/>
        <v>5</v>
      </c>
      <c r="N180">
        <f t="shared" si="16"/>
        <v>5</v>
      </c>
      <c r="O180">
        <f t="shared" si="17"/>
        <v>0</v>
      </c>
    </row>
    <row r="181" spans="1:15">
      <c r="A181" s="1" t="s">
        <v>179</v>
      </c>
      <c r="B181">
        <f t="shared" si="12"/>
        <v>6</v>
      </c>
      <c r="C181">
        <f t="shared" si="13"/>
        <v>6</v>
      </c>
      <c r="D181">
        <f t="shared" si="14"/>
        <v>0</v>
      </c>
      <c r="E181" t="s">
        <v>1687</v>
      </c>
      <c r="L181" s="1" t="s">
        <v>450</v>
      </c>
      <c r="M181">
        <f t="shared" si="15"/>
        <v>5</v>
      </c>
      <c r="N181">
        <f t="shared" si="16"/>
        <v>5</v>
      </c>
      <c r="O181">
        <f t="shared" si="17"/>
        <v>0</v>
      </c>
    </row>
    <row r="182" spans="1:15">
      <c r="A182" s="1" t="s">
        <v>180</v>
      </c>
      <c r="B182">
        <f t="shared" si="12"/>
        <v>7</v>
      </c>
      <c r="C182">
        <f t="shared" si="13"/>
        <v>7</v>
      </c>
      <c r="D182">
        <f t="shared" si="14"/>
        <v>0</v>
      </c>
      <c r="E182" t="s">
        <v>1687</v>
      </c>
      <c r="L182" s="1" t="s">
        <v>451</v>
      </c>
      <c r="M182">
        <f t="shared" si="15"/>
        <v>7</v>
      </c>
      <c r="N182">
        <f t="shared" si="16"/>
        <v>7</v>
      </c>
      <c r="O182">
        <f t="shared" si="17"/>
        <v>0</v>
      </c>
    </row>
    <row r="183" spans="1:15">
      <c r="A183" s="1" t="s">
        <v>181</v>
      </c>
      <c r="B183">
        <f t="shared" si="12"/>
        <v>4</v>
      </c>
      <c r="C183">
        <f t="shared" si="13"/>
        <v>4</v>
      </c>
      <c r="D183">
        <f t="shared" si="14"/>
        <v>0</v>
      </c>
      <c r="E183" t="s">
        <v>1687</v>
      </c>
      <c r="L183" s="1" t="s">
        <v>452</v>
      </c>
      <c r="M183">
        <f t="shared" si="15"/>
        <v>8</v>
      </c>
      <c r="N183">
        <f t="shared" si="16"/>
        <v>8</v>
      </c>
      <c r="O183">
        <f t="shared" si="17"/>
        <v>0</v>
      </c>
    </row>
    <row r="184" spans="1:15">
      <c r="A184" s="1" t="s">
        <v>182</v>
      </c>
      <c r="B184">
        <f t="shared" si="12"/>
        <v>6</v>
      </c>
      <c r="C184">
        <f t="shared" si="13"/>
        <v>6</v>
      </c>
      <c r="D184">
        <f t="shared" si="14"/>
        <v>0</v>
      </c>
      <c r="E184" t="s">
        <v>1687</v>
      </c>
      <c r="L184" s="1" t="s">
        <v>453</v>
      </c>
      <c r="M184">
        <f t="shared" si="15"/>
        <v>6</v>
      </c>
      <c r="N184">
        <f t="shared" si="16"/>
        <v>6</v>
      </c>
      <c r="O184">
        <f t="shared" si="17"/>
        <v>0</v>
      </c>
    </row>
    <row r="185" spans="1:15">
      <c r="A185" s="1" t="s">
        <v>183</v>
      </c>
      <c r="B185">
        <f t="shared" si="12"/>
        <v>3</v>
      </c>
      <c r="C185">
        <f t="shared" si="13"/>
        <v>3</v>
      </c>
      <c r="D185">
        <f t="shared" si="14"/>
        <v>0</v>
      </c>
      <c r="E185" t="s">
        <v>1687</v>
      </c>
      <c r="L185" s="1" t="s">
        <v>454</v>
      </c>
      <c r="M185">
        <f t="shared" si="15"/>
        <v>6</v>
      </c>
      <c r="N185">
        <f t="shared" si="16"/>
        <v>6</v>
      </c>
      <c r="O185">
        <f t="shared" si="17"/>
        <v>0</v>
      </c>
    </row>
    <row r="186" spans="1:15">
      <c r="A186" s="1" t="s">
        <v>184</v>
      </c>
      <c r="B186">
        <f t="shared" si="12"/>
        <v>7</v>
      </c>
      <c r="C186">
        <f t="shared" si="13"/>
        <v>7</v>
      </c>
      <c r="D186">
        <f t="shared" si="14"/>
        <v>0</v>
      </c>
      <c r="E186" t="s">
        <v>1687</v>
      </c>
      <c r="L186" s="1" t="s">
        <v>455</v>
      </c>
      <c r="M186">
        <f t="shared" si="15"/>
        <v>4</v>
      </c>
      <c r="N186">
        <f t="shared" si="16"/>
        <v>4</v>
      </c>
      <c r="O186">
        <f t="shared" si="17"/>
        <v>0</v>
      </c>
    </row>
    <row r="187" spans="1:15">
      <c r="A187" s="1" t="s">
        <v>185</v>
      </c>
      <c r="B187">
        <f t="shared" si="12"/>
        <v>7</v>
      </c>
      <c r="C187">
        <f t="shared" si="13"/>
        <v>7</v>
      </c>
      <c r="D187">
        <f t="shared" si="14"/>
        <v>0</v>
      </c>
      <c r="E187" t="s">
        <v>1687</v>
      </c>
      <c r="L187" s="1" t="s">
        <v>456</v>
      </c>
      <c r="M187">
        <f t="shared" si="15"/>
        <v>5</v>
      </c>
      <c r="N187">
        <f t="shared" si="16"/>
        <v>5</v>
      </c>
      <c r="O187">
        <f t="shared" si="17"/>
        <v>0</v>
      </c>
    </row>
    <row r="188" spans="1:15">
      <c r="A188" s="1" t="s">
        <v>186</v>
      </c>
      <c r="B188">
        <f t="shared" si="12"/>
        <v>8</v>
      </c>
      <c r="C188">
        <f t="shared" si="13"/>
        <v>8</v>
      </c>
      <c r="D188">
        <f t="shared" si="14"/>
        <v>0</v>
      </c>
      <c r="E188" t="s">
        <v>1687</v>
      </c>
      <c r="L188" s="1" t="s">
        <v>457</v>
      </c>
      <c r="M188">
        <f t="shared" si="15"/>
        <v>4</v>
      </c>
      <c r="N188">
        <f t="shared" si="16"/>
        <v>4</v>
      </c>
      <c r="O188">
        <f t="shared" si="17"/>
        <v>0</v>
      </c>
    </row>
    <row r="189" spans="1:15">
      <c r="A189" s="1" t="s">
        <v>187</v>
      </c>
      <c r="B189">
        <f t="shared" si="12"/>
        <v>8</v>
      </c>
      <c r="C189">
        <f t="shared" si="13"/>
        <v>8</v>
      </c>
      <c r="D189">
        <f t="shared" si="14"/>
        <v>0</v>
      </c>
      <c r="E189" t="s">
        <v>1687</v>
      </c>
      <c r="L189" s="1" t="s">
        <v>458</v>
      </c>
      <c r="M189">
        <f t="shared" si="15"/>
        <v>3</v>
      </c>
      <c r="N189">
        <f t="shared" si="16"/>
        <v>3</v>
      </c>
      <c r="O189">
        <f t="shared" si="17"/>
        <v>0</v>
      </c>
    </row>
    <row r="190" spans="1:15">
      <c r="A190" s="1" t="s">
        <v>188</v>
      </c>
      <c r="B190">
        <f t="shared" si="12"/>
        <v>5</v>
      </c>
      <c r="C190">
        <f t="shared" si="13"/>
        <v>5</v>
      </c>
      <c r="D190">
        <f t="shared" si="14"/>
        <v>0</v>
      </c>
      <c r="E190" t="s">
        <v>1687</v>
      </c>
      <c r="L190" s="1" t="s">
        <v>459</v>
      </c>
      <c r="M190">
        <f t="shared" si="15"/>
        <v>5</v>
      </c>
      <c r="N190">
        <f t="shared" si="16"/>
        <v>5</v>
      </c>
      <c r="O190">
        <f t="shared" si="17"/>
        <v>0</v>
      </c>
    </row>
    <row r="191" spans="1:15">
      <c r="A191" s="1" t="s">
        <v>189</v>
      </c>
      <c r="B191">
        <f t="shared" si="12"/>
        <v>7</v>
      </c>
      <c r="C191">
        <f t="shared" si="13"/>
        <v>7</v>
      </c>
      <c r="D191">
        <f t="shared" si="14"/>
        <v>0</v>
      </c>
      <c r="E191" t="s">
        <v>1687</v>
      </c>
      <c r="L191" s="1" t="s">
        <v>460</v>
      </c>
      <c r="M191">
        <f t="shared" si="15"/>
        <v>5</v>
      </c>
      <c r="N191">
        <f t="shared" si="16"/>
        <v>5</v>
      </c>
      <c r="O191">
        <f t="shared" si="17"/>
        <v>0</v>
      </c>
    </row>
    <row r="192" spans="1:15">
      <c r="A192" s="1" t="s">
        <v>190</v>
      </c>
      <c r="B192">
        <f t="shared" si="12"/>
        <v>8</v>
      </c>
      <c r="C192">
        <f t="shared" si="13"/>
        <v>8</v>
      </c>
      <c r="D192">
        <f t="shared" si="14"/>
        <v>0</v>
      </c>
      <c r="E192" t="s">
        <v>1687</v>
      </c>
      <c r="L192" s="1" t="s">
        <v>461</v>
      </c>
      <c r="M192">
        <f t="shared" si="15"/>
        <v>5</v>
      </c>
      <c r="N192">
        <f t="shared" si="16"/>
        <v>5</v>
      </c>
      <c r="O192">
        <f t="shared" si="17"/>
        <v>0</v>
      </c>
    </row>
    <row r="193" spans="1:15">
      <c r="A193" s="1" t="s">
        <v>191</v>
      </c>
      <c r="B193">
        <f t="shared" si="12"/>
        <v>5</v>
      </c>
      <c r="C193">
        <f t="shared" si="13"/>
        <v>5</v>
      </c>
      <c r="D193">
        <f t="shared" si="14"/>
        <v>0</v>
      </c>
      <c r="E193" t="s">
        <v>1687</v>
      </c>
      <c r="L193" s="1" t="s">
        <v>462</v>
      </c>
      <c r="M193">
        <f t="shared" si="15"/>
        <v>7</v>
      </c>
      <c r="N193">
        <f t="shared" si="16"/>
        <v>7</v>
      </c>
      <c r="O193">
        <f t="shared" si="17"/>
        <v>0</v>
      </c>
    </row>
    <row r="194" spans="1:15">
      <c r="A194" s="1" t="s">
        <v>192</v>
      </c>
      <c r="B194">
        <f t="shared" si="12"/>
        <v>6</v>
      </c>
      <c r="C194">
        <f t="shared" si="13"/>
        <v>6</v>
      </c>
      <c r="D194">
        <f t="shared" si="14"/>
        <v>0</v>
      </c>
      <c r="E194" t="s">
        <v>1687</v>
      </c>
      <c r="L194" s="1" t="s">
        <v>463</v>
      </c>
      <c r="M194">
        <f t="shared" si="15"/>
        <v>6</v>
      </c>
      <c r="N194">
        <f t="shared" si="16"/>
        <v>6</v>
      </c>
      <c r="O194">
        <f t="shared" si="17"/>
        <v>0</v>
      </c>
    </row>
    <row r="195" spans="1:15">
      <c r="A195" s="1" t="s">
        <v>193</v>
      </c>
      <c r="B195">
        <f t="shared" ref="B195:B258" si="18">LEN(A195)</f>
        <v>7</v>
      </c>
      <c r="C195">
        <f t="shared" ref="C195:C258" si="19">LEN(SUBSTITUTE(A195," ",""))</f>
        <v>7</v>
      </c>
      <c r="D195">
        <f t="shared" ref="D195:D258" si="20">B195-C195</f>
        <v>0</v>
      </c>
      <c r="E195" t="s">
        <v>1687</v>
      </c>
      <c r="L195" s="1" t="s">
        <v>464</v>
      </c>
      <c r="M195">
        <f t="shared" ref="M195:M258" si="21">LEN(L195)</f>
        <v>5</v>
      </c>
      <c r="N195">
        <f t="shared" ref="N195:N258" si="22">LEN(SUBSTITUTE(L195," ",""))</f>
        <v>5</v>
      </c>
      <c r="O195">
        <f t="shared" ref="O195:O258" si="23">M195-N195</f>
        <v>0</v>
      </c>
    </row>
    <row r="196" spans="1:15">
      <c r="A196" s="1" t="s">
        <v>194</v>
      </c>
      <c r="B196">
        <f t="shared" si="18"/>
        <v>6</v>
      </c>
      <c r="C196">
        <f t="shared" si="19"/>
        <v>6</v>
      </c>
      <c r="D196">
        <f t="shared" si="20"/>
        <v>0</v>
      </c>
      <c r="E196" t="s">
        <v>1687</v>
      </c>
      <c r="L196" s="1" t="s">
        <v>465</v>
      </c>
      <c r="M196">
        <f t="shared" si="21"/>
        <v>5</v>
      </c>
      <c r="N196">
        <f t="shared" si="22"/>
        <v>5</v>
      </c>
      <c r="O196">
        <f t="shared" si="23"/>
        <v>0</v>
      </c>
    </row>
    <row r="197" spans="1:15">
      <c r="A197" s="1" t="s">
        <v>195</v>
      </c>
      <c r="B197">
        <f t="shared" si="18"/>
        <v>5</v>
      </c>
      <c r="C197">
        <f t="shared" si="19"/>
        <v>5</v>
      </c>
      <c r="D197">
        <f t="shared" si="20"/>
        <v>0</v>
      </c>
      <c r="E197" t="s">
        <v>1687</v>
      </c>
      <c r="L197" s="1" t="s">
        <v>466</v>
      </c>
      <c r="M197">
        <f t="shared" si="21"/>
        <v>8</v>
      </c>
      <c r="N197">
        <f t="shared" si="22"/>
        <v>8</v>
      </c>
      <c r="O197">
        <f t="shared" si="23"/>
        <v>0</v>
      </c>
    </row>
    <row r="198" spans="1:15">
      <c r="A198" s="1" t="s">
        <v>196</v>
      </c>
      <c r="B198">
        <f t="shared" si="18"/>
        <v>6</v>
      </c>
      <c r="C198">
        <f t="shared" si="19"/>
        <v>6</v>
      </c>
      <c r="D198">
        <f t="shared" si="20"/>
        <v>0</v>
      </c>
      <c r="E198" t="s">
        <v>1687</v>
      </c>
      <c r="L198" s="1" t="s">
        <v>467</v>
      </c>
      <c r="M198">
        <f t="shared" si="21"/>
        <v>7</v>
      </c>
      <c r="N198">
        <f t="shared" si="22"/>
        <v>7</v>
      </c>
      <c r="O198">
        <f t="shared" si="23"/>
        <v>0</v>
      </c>
    </row>
    <row r="199" spans="1:15">
      <c r="A199" s="1" t="s">
        <v>197</v>
      </c>
      <c r="B199">
        <f t="shared" si="18"/>
        <v>6</v>
      </c>
      <c r="C199">
        <f t="shared" si="19"/>
        <v>6</v>
      </c>
      <c r="D199">
        <f t="shared" si="20"/>
        <v>0</v>
      </c>
      <c r="E199" t="s">
        <v>1687</v>
      </c>
      <c r="L199" s="1" t="s">
        <v>468</v>
      </c>
      <c r="M199">
        <f t="shared" si="21"/>
        <v>4</v>
      </c>
      <c r="N199">
        <f t="shared" si="22"/>
        <v>4</v>
      </c>
      <c r="O199">
        <f t="shared" si="23"/>
        <v>0</v>
      </c>
    </row>
    <row r="200" spans="1:15">
      <c r="A200" s="1" t="s">
        <v>198</v>
      </c>
      <c r="B200">
        <f t="shared" si="18"/>
        <v>7</v>
      </c>
      <c r="C200">
        <f t="shared" si="19"/>
        <v>7</v>
      </c>
      <c r="D200">
        <f t="shared" si="20"/>
        <v>0</v>
      </c>
      <c r="E200" t="s">
        <v>1687</v>
      </c>
      <c r="L200" s="1" t="s">
        <v>469</v>
      </c>
      <c r="M200">
        <f t="shared" si="21"/>
        <v>4</v>
      </c>
      <c r="N200">
        <f t="shared" si="22"/>
        <v>4</v>
      </c>
      <c r="O200">
        <f t="shared" si="23"/>
        <v>0</v>
      </c>
    </row>
    <row r="201" spans="1:15">
      <c r="A201" s="1" t="s">
        <v>199</v>
      </c>
      <c r="B201">
        <f t="shared" si="18"/>
        <v>8</v>
      </c>
      <c r="C201">
        <f t="shared" si="19"/>
        <v>8</v>
      </c>
      <c r="D201">
        <f t="shared" si="20"/>
        <v>0</v>
      </c>
      <c r="E201" t="s">
        <v>1687</v>
      </c>
      <c r="L201" s="1" t="s">
        <v>470</v>
      </c>
      <c r="M201">
        <f t="shared" si="21"/>
        <v>7</v>
      </c>
      <c r="N201">
        <f t="shared" si="22"/>
        <v>7</v>
      </c>
      <c r="O201">
        <f t="shared" si="23"/>
        <v>0</v>
      </c>
    </row>
    <row r="202" spans="1:15">
      <c r="A202" s="1" t="s">
        <v>200</v>
      </c>
      <c r="B202">
        <f t="shared" si="18"/>
        <v>5</v>
      </c>
      <c r="C202">
        <f t="shared" si="19"/>
        <v>5</v>
      </c>
      <c r="D202">
        <f t="shared" si="20"/>
        <v>0</v>
      </c>
      <c r="E202" t="s">
        <v>1687</v>
      </c>
      <c r="L202" s="1" t="s">
        <v>471</v>
      </c>
      <c r="M202">
        <f t="shared" si="21"/>
        <v>4</v>
      </c>
      <c r="N202">
        <f t="shared" si="22"/>
        <v>4</v>
      </c>
      <c r="O202">
        <f t="shared" si="23"/>
        <v>0</v>
      </c>
    </row>
    <row r="203" spans="1:15">
      <c r="A203" s="1" t="s">
        <v>201</v>
      </c>
      <c r="B203">
        <f t="shared" si="18"/>
        <v>5</v>
      </c>
      <c r="C203">
        <f t="shared" si="19"/>
        <v>5</v>
      </c>
      <c r="D203">
        <f t="shared" si="20"/>
        <v>0</v>
      </c>
      <c r="E203" t="s">
        <v>1687</v>
      </c>
      <c r="L203" s="1" t="s">
        <v>472</v>
      </c>
      <c r="M203">
        <f t="shared" si="21"/>
        <v>4</v>
      </c>
      <c r="N203">
        <f t="shared" si="22"/>
        <v>4</v>
      </c>
      <c r="O203">
        <f t="shared" si="23"/>
        <v>0</v>
      </c>
    </row>
    <row r="204" spans="1:15">
      <c r="A204" s="1" t="s">
        <v>202</v>
      </c>
      <c r="B204">
        <f t="shared" si="18"/>
        <v>7</v>
      </c>
      <c r="C204">
        <f t="shared" si="19"/>
        <v>7</v>
      </c>
      <c r="D204">
        <f t="shared" si="20"/>
        <v>0</v>
      </c>
      <c r="E204" t="s">
        <v>1687</v>
      </c>
      <c r="L204" s="1" t="s">
        <v>473</v>
      </c>
      <c r="M204">
        <f t="shared" si="21"/>
        <v>6</v>
      </c>
      <c r="N204">
        <f t="shared" si="22"/>
        <v>6</v>
      </c>
      <c r="O204">
        <f t="shared" si="23"/>
        <v>0</v>
      </c>
    </row>
    <row r="205" spans="1:15">
      <c r="A205" s="1" t="s">
        <v>203</v>
      </c>
      <c r="B205">
        <f t="shared" si="18"/>
        <v>7</v>
      </c>
      <c r="C205">
        <f t="shared" si="19"/>
        <v>7</v>
      </c>
      <c r="D205">
        <f t="shared" si="20"/>
        <v>0</v>
      </c>
      <c r="E205" t="s">
        <v>1687</v>
      </c>
      <c r="L205" s="1" t="s">
        <v>474</v>
      </c>
      <c r="M205">
        <f t="shared" si="21"/>
        <v>6</v>
      </c>
      <c r="N205">
        <f t="shared" si="22"/>
        <v>6</v>
      </c>
      <c r="O205">
        <f t="shared" si="23"/>
        <v>0</v>
      </c>
    </row>
    <row r="206" spans="1:15">
      <c r="A206" s="1" t="s">
        <v>204</v>
      </c>
      <c r="B206">
        <f t="shared" si="18"/>
        <v>7</v>
      </c>
      <c r="C206">
        <f t="shared" si="19"/>
        <v>7</v>
      </c>
      <c r="D206">
        <f t="shared" si="20"/>
        <v>0</v>
      </c>
      <c r="E206" t="s">
        <v>1687</v>
      </c>
      <c r="L206" s="1" t="s">
        <v>2</v>
      </c>
      <c r="M206">
        <f t="shared" si="21"/>
        <v>7</v>
      </c>
      <c r="N206">
        <f t="shared" si="22"/>
        <v>7</v>
      </c>
      <c r="O206">
        <f t="shared" si="23"/>
        <v>0</v>
      </c>
    </row>
    <row r="207" spans="1:15">
      <c r="A207" s="1" t="s">
        <v>205</v>
      </c>
      <c r="B207">
        <f t="shared" si="18"/>
        <v>5</v>
      </c>
      <c r="C207">
        <f t="shared" si="19"/>
        <v>5</v>
      </c>
      <c r="D207">
        <f t="shared" si="20"/>
        <v>0</v>
      </c>
      <c r="E207" t="s">
        <v>1687</v>
      </c>
      <c r="L207" s="1" t="s">
        <v>475</v>
      </c>
      <c r="M207">
        <f t="shared" si="21"/>
        <v>5</v>
      </c>
      <c r="N207">
        <f t="shared" si="22"/>
        <v>5</v>
      </c>
      <c r="O207">
        <f t="shared" si="23"/>
        <v>0</v>
      </c>
    </row>
    <row r="208" spans="1:15">
      <c r="A208" s="1" t="s">
        <v>206</v>
      </c>
      <c r="B208">
        <f t="shared" si="18"/>
        <v>8</v>
      </c>
      <c r="C208">
        <f t="shared" si="19"/>
        <v>8</v>
      </c>
      <c r="D208">
        <f t="shared" si="20"/>
        <v>0</v>
      </c>
      <c r="E208" t="s">
        <v>1687</v>
      </c>
      <c r="L208" s="1" t="s">
        <v>476</v>
      </c>
      <c r="M208">
        <f t="shared" si="21"/>
        <v>5</v>
      </c>
      <c r="N208">
        <f t="shared" si="22"/>
        <v>5</v>
      </c>
      <c r="O208">
        <f t="shared" si="23"/>
        <v>0</v>
      </c>
    </row>
    <row r="209" spans="1:15">
      <c r="A209" s="1" t="s">
        <v>207</v>
      </c>
      <c r="B209">
        <f t="shared" si="18"/>
        <v>6</v>
      </c>
      <c r="C209">
        <f t="shared" si="19"/>
        <v>6</v>
      </c>
      <c r="D209">
        <f t="shared" si="20"/>
        <v>0</v>
      </c>
      <c r="E209" t="s">
        <v>1687</v>
      </c>
      <c r="L209" s="1" t="s">
        <v>477</v>
      </c>
      <c r="M209">
        <f t="shared" si="21"/>
        <v>5</v>
      </c>
      <c r="N209">
        <f t="shared" si="22"/>
        <v>5</v>
      </c>
      <c r="O209">
        <f t="shared" si="23"/>
        <v>0</v>
      </c>
    </row>
    <row r="210" spans="1:15">
      <c r="A210" s="1" t="s">
        <v>208</v>
      </c>
      <c r="B210">
        <f t="shared" si="18"/>
        <v>6</v>
      </c>
      <c r="C210">
        <f t="shared" si="19"/>
        <v>6</v>
      </c>
      <c r="D210">
        <f t="shared" si="20"/>
        <v>0</v>
      </c>
      <c r="E210" t="s">
        <v>1687</v>
      </c>
      <c r="L210" s="1" t="s">
        <v>478</v>
      </c>
      <c r="M210">
        <f t="shared" si="21"/>
        <v>6</v>
      </c>
      <c r="N210">
        <f t="shared" si="22"/>
        <v>6</v>
      </c>
      <c r="O210">
        <f t="shared" si="23"/>
        <v>0</v>
      </c>
    </row>
    <row r="211" spans="1:15">
      <c r="A211" s="1" t="s">
        <v>209</v>
      </c>
      <c r="B211">
        <f t="shared" si="18"/>
        <v>8</v>
      </c>
      <c r="C211">
        <f t="shared" si="19"/>
        <v>8</v>
      </c>
      <c r="D211">
        <f t="shared" si="20"/>
        <v>0</v>
      </c>
      <c r="E211" t="s">
        <v>1687</v>
      </c>
      <c r="L211" s="1" t="s">
        <v>479</v>
      </c>
      <c r="M211">
        <f t="shared" si="21"/>
        <v>4</v>
      </c>
      <c r="N211">
        <f t="shared" si="22"/>
        <v>4</v>
      </c>
      <c r="O211">
        <f t="shared" si="23"/>
        <v>0</v>
      </c>
    </row>
    <row r="212" spans="1:15">
      <c r="A212" s="1" t="s">
        <v>210</v>
      </c>
      <c r="B212">
        <f t="shared" si="18"/>
        <v>6</v>
      </c>
      <c r="C212">
        <f t="shared" si="19"/>
        <v>6</v>
      </c>
      <c r="D212">
        <f t="shared" si="20"/>
        <v>0</v>
      </c>
      <c r="E212" t="s">
        <v>1687</v>
      </c>
      <c r="L212" s="1" t="s">
        <v>480</v>
      </c>
      <c r="M212">
        <f t="shared" si="21"/>
        <v>8</v>
      </c>
      <c r="N212">
        <f t="shared" si="22"/>
        <v>8</v>
      </c>
      <c r="O212">
        <f t="shared" si="23"/>
        <v>0</v>
      </c>
    </row>
    <row r="213" spans="1:15">
      <c r="A213" s="1" t="s">
        <v>211</v>
      </c>
      <c r="B213">
        <f t="shared" si="18"/>
        <v>5</v>
      </c>
      <c r="C213">
        <f t="shared" si="19"/>
        <v>5</v>
      </c>
      <c r="D213">
        <f t="shared" si="20"/>
        <v>0</v>
      </c>
      <c r="E213" t="s">
        <v>1687</v>
      </c>
      <c r="L213" s="1" t="s">
        <v>481</v>
      </c>
      <c r="M213">
        <f t="shared" si="21"/>
        <v>5</v>
      </c>
      <c r="N213">
        <f t="shared" si="22"/>
        <v>5</v>
      </c>
      <c r="O213">
        <f t="shared" si="23"/>
        <v>0</v>
      </c>
    </row>
    <row r="214" spans="1:15">
      <c r="A214" s="1" t="s">
        <v>212</v>
      </c>
      <c r="B214">
        <f t="shared" si="18"/>
        <v>8</v>
      </c>
      <c r="C214">
        <f t="shared" si="19"/>
        <v>8</v>
      </c>
      <c r="D214">
        <f t="shared" si="20"/>
        <v>0</v>
      </c>
      <c r="E214" t="s">
        <v>1687</v>
      </c>
      <c r="L214" s="1" t="s">
        <v>482</v>
      </c>
      <c r="M214">
        <f t="shared" si="21"/>
        <v>5</v>
      </c>
      <c r="N214">
        <f t="shared" si="22"/>
        <v>5</v>
      </c>
      <c r="O214">
        <f t="shared" si="23"/>
        <v>0</v>
      </c>
    </row>
    <row r="215" spans="1:15">
      <c r="A215" s="1" t="s">
        <v>213</v>
      </c>
      <c r="B215">
        <f t="shared" si="18"/>
        <v>7</v>
      </c>
      <c r="C215">
        <f t="shared" si="19"/>
        <v>7</v>
      </c>
      <c r="D215">
        <f t="shared" si="20"/>
        <v>0</v>
      </c>
      <c r="E215" t="s">
        <v>1687</v>
      </c>
      <c r="L215" s="1" t="s">
        <v>483</v>
      </c>
      <c r="M215">
        <f t="shared" si="21"/>
        <v>6</v>
      </c>
      <c r="N215">
        <f t="shared" si="22"/>
        <v>6</v>
      </c>
      <c r="O215">
        <f t="shared" si="23"/>
        <v>0</v>
      </c>
    </row>
    <row r="216" spans="1:15">
      <c r="A216" s="1" t="s">
        <v>214</v>
      </c>
      <c r="B216">
        <f t="shared" si="18"/>
        <v>6</v>
      </c>
      <c r="C216">
        <f t="shared" si="19"/>
        <v>6</v>
      </c>
      <c r="D216">
        <f t="shared" si="20"/>
        <v>0</v>
      </c>
      <c r="E216" t="s">
        <v>1687</v>
      </c>
      <c r="L216" s="1" t="s">
        <v>484</v>
      </c>
      <c r="M216">
        <f t="shared" si="21"/>
        <v>8</v>
      </c>
      <c r="N216">
        <f t="shared" si="22"/>
        <v>8</v>
      </c>
      <c r="O216">
        <f t="shared" si="23"/>
        <v>0</v>
      </c>
    </row>
    <row r="217" spans="1:15">
      <c r="A217" s="1" t="s">
        <v>215</v>
      </c>
      <c r="B217">
        <f t="shared" si="18"/>
        <v>4</v>
      </c>
      <c r="C217">
        <f t="shared" si="19"/>
        <v>4</v>
      </c>
      <c r="D217">
        <f t="shared" si="20"/>
        <v>0</v>
      </c>
      <c r="E217" t="s">
        <v>1687</v>
      </c>
      <c r="L217" s="1" t="s">
        <v>485</v>
      </c>
      <c r="M217">
        <f t="shared" si="21"/>
        <v>8</v>
      </c>
      <c r="N217">
        <f t="shared" si="22"/>
        <v>8</v>
      </c>
      <c r="O217">
        <f t="shared" si="23"/>
        <v>0</v>
      </c>
    </row>
    <row r="218" spans="1:15">
      <c r="A218" s="1" t="s">
        <v>216</v>
      </c>
      <c r="B218">
        <f t="shared" si="18"/>
        <v>7</v>
      </c>
      <c r="C218">
        <f t="shared" si="19"/>
        <v>7</v>
      </c>
      <c r="D218">
        <f t="shared" si="20"/>
        <v>0</v>
      </c>
      <c r="E218" t="s">
        <v>1687</v>
      </c>
      <c r="L218" s="1" t="s">
        <v>486</v>
      </c>
      <c r="M218">
        <f t="shared" si="21"/>
        <v>7</v>
      </c>
      <c r="N218">
        <f t="shared" si="22"/>
        <v>7</v>
      </c>
      <c r="O218">
        <f t="shared" si="23"/>
        <v>0</v>
      </c>
    </row>
    <row r="219" spans="1:15">
      <c r="A219" s="1" t="s">
        <v>217</v>
      </c>
      <c r="B219">
        <f t="shared" si="18"/>
        <v>8</v>
      </c>
      <c r="C219">
        <f t="shared" si="19"/>
        <v>8</v>
      </c>
      <c r="D219">
        <f t="shared" si="20"/>
        <v>0</v>
      </c>
      <c r="E219" t="s">
        <v>1687</v>
      </c>
      <c r="L219" s="1" t="s">
        <v>487</v>
      </c>
      <c r="M219">
        <f t="shared" si="21"/>
        <v>7</v>
      </c>
      <c r="N219">
        <f t="shared" si="22"/>
        <v>7</v>
      </c>
      <c r="O219">
        <f t="shared" si="23"/>
        <v>0</v>
      </c>
    </row>
    <row r="220" spans="1:15">
      <c r="A220" s="1" t="s">
        <v>8</v>
      </c>
      <c r="B220">
        <f t="shared" si="18"/>
        <v>5</v>
      </c>
      <c r="C220">
        <f t="shared" si="19"/>
        <v>5</v>
      </c>
      <c r="D220">
        <f t="shared" si="20"/>
        <v>0</v>
      </c>
      <c r="E220" t="s">
        <v>1687</v>
      </c>
      <c r="L220" s="1" t="s">
        <v>488</v>
      </c>
      <c r="M220">
        <f t="shared" si="21"/>
        <v>6</v>
      </c>
      <c r="N220">
        <f t="shared" si="22"/>
        <v>6</v>
      </c>
      <c r="O220">
        <f t="shared" si="23"/>
        <v>0</v>
      </c>
    </row>
    <row r="221" spans="1:15">
      <c r="A221" s="1" t="s">
        <v>218</v>
      </c>
      <c r="B221">
        <f t="shared" si="18"/>
        <v>6</v>
      </c>
      <c r="C221">
        <f t="shared" si="19"/>
        <v>6</v>
      </c>
      <c r="D221">
        <f t="shared" si="20"/>
        <v>0</v>
      </c>
      <c r="E221" t="s">
        <v>1687</v>
      </c>
      <c r="L221" s="1" t="s">
        <v>489</v>
      </c>
      <c r="M221">
        <f t="shared" si="21"/>
        <v>6</v>
      </c>
      <c r="N221">
        <f t="shared" si="22"/>
        <v>6</v>
      </c>
      <c r="O221">
        <f t="shared" si="23"/>
        <v>0</v>
      </c>
    </row>
    <row r="222" spans="1:15">
      <c r="A222" s="1" t="s">
        <v>219</v>
      </c>
      <c r="B222">
        <f t="shared" si="18"/>
        <v>9</v>
      </c>
      <c r="C222">
        <f t="shared" si="19"/>
        <v>9</v>
      </c>
      <c r="D222">
        <f t="shared" si="20"/>
        <v>0</v>
      </c>
      <c r="E222" t="s">
        <v>1687</v>
      </c>
      <c r="L222" s="1" t="s">
        <v>490</v>
      </c>
      <c r="M222">
        <f t="shared" si="21"/>
        <v>7</v>
      </c>
      <c r="N222">
        <f t="shared" si="22"/>
        <v>7</v>
      </c>
      <c r="O222">
        <f t="shared" si="23"/>
        <v>0</v>
      </c>
    </row>
    <row r="223" spans="1:15">
      <c r="A223" s="1" t="s">
        <v>220</v>
      </c>
      <c r="B223">
        <f t="shared" si="18"/>
        <v>4</v>
      </c>
      <c r="C223">
        <f t="shared" si="19"/>
        <v>4</v>
      </c>
      <c r="D223">
        <f t="shared" si="20"/>
        <v>0</v>
      </c>
      <c r="E223" t="s">
        <v>1687</v>
      </c>
      <c r="L223" s="1" t="s">
        <v>491</v>
      </c>
      <c r="M223">
        <f t="shared" si="21"/>
        <v>4</v>
      </c>
      <c r="N223">
        <f t="shared" si="22"/>
        <v>4</v>
      </c>
      <c r="O223">
        <f t="shared" si="23"/>
        <v>0</v>
      </c>
    </row>
    <row r="224" spans="1:15">
      <c r="A224" s="1" t="s">
        <v>30</v>
      </c>
      <c r="B224">
        <f t="shared" si="18"/>
        <v>6</v>
      </c>
      <c r="C224">
        <f t="shared" si="19"/>
        <v>6</v>
      </c>
      <c r="D224">
        <f t="shared" si="20"/>
        <v>0</v>
      </c>
      <c r="E224" t="s">
        <v>1687</v>
      </c>
      <c r="L224" s="1" t="s">
        <v>201</v>
      </c>
      <c r="M224">
        <f t="shared" si="21"/>
        <v>5</v>
      </c>
      <c r="N224">
        <f t="shared" si="22"/>
        <v>5</v>
      </c>
      <c r="O224">
        <f t="shared" si="23"/>
        <v>0</v>
      </c>
    </row>
    <row r="225" spans="1:15">
      <c r="A225" s="1" t="s">
        <v>221</v>
      </c>
      <c r="B225">
        <f t="shared" si="18"/>
        <v>7</v>
      </c>
      <c r="C225">
        <f t="shared" si="19"/>
        <v>7</v>
      </c>
      <c r="D225">
        <f t="shared" si="20"/>
        <v>0</v>
      </c>
      <c r="E225" t="s">
        <v>1687</v>
      </c>
      <c r="L225" s="1" t="s">
        <v>492</v>
      </c>
      <c r="M225">
        <f t="shared" si="21"/>
        <v>5</v>
      </c>
      <c r="N225">
        <f t="shared" si="22"/>
        <v>5</v>
      </c>
      <c r="O225">
        <f t="shared" si="23"/>
        <v>0</v>
      </c>
    </row>
    <row r="226" spans="1:15">
      <c r="A226" s="1" t="s">
        <v>222</v>
      </c>
      <c r="B226">
        <f t="shared" si="18"/>
        <v>8</v>
      </c>
      <c r="C226">
        <f t="shared" si="19"/>
        <v>8</v>
      </c>
      <c r="D226">
        <f t="shared" si="20"/>
        <v>0</v>
      </c>
      <c r="E226" t="s">
        <v>1687</v>
      </c>
      <c r="L226" s="1" t="s">
        <v>493</v>
      </c>
      <c r="M226">
        <f t="shared" si="21"/>
        <v>7</v>
      </c>
      <c r="N226">
        <f t="shared" si="22"/>
        <v>7</v>
      </c>
      <c r="O226">
        <f t="shared" si="23"/>
        <v>0</v>
      </c>
    </row>
    <row r="227" spans="1:15">
      <c r="A227" s="1" t="s">
        <v>223</v>
      </c>
      <c r="B227">
        <f t="shared" si="18"/>
        <v>6</v>
      </c>
      <c r="C227">
        <f t="shared" si="19"/>
        <v>6</v>
      </c>
      <c r="D227">
        <f t="shared" si="20"/>
        <v>0</v>
      </c>
      <c r="E227" t="s">
        <v>1687</v>
      </c>
      <c r="L227" s="1" t="s">
        <v>494</v>
      </c>
      <c r="M227">
        <f t="shared" si="21"/>
        <v>7</v>
      </c>
      <c r="N227">
        <f t="shared" si="22"/>
        <v>7</v>
      </c>
      <c r="O227">
        <f t="shared" si="23"/>
        <v>0</v>
      </c>
    </row>
    <row r="228" spans="1:15">
      <c r="A228" s="1" t="s">
        <v>224</v>
      </c>
      <c r="B228">
        <f t="shared" si="18"/>
        <v>6</v>
      </c>
      <c r="C228">
        <f t="shared" si="19"/>
        <v>6</v>
      </c>
      <c r="D228">
        <f t="shared" si="20"/>
        <v>0</v>
      </c>
      <c r="E228" t="s">
        <v>1687</v>
      </c>
      <c r="L228" s="1" t="s">
        <v>495</v>
      </c>
      <c r="M228">
        <f t="shared" si="21"/>
        <v>8</v>
      </c>
      <c r="N228">
        <f t="shared" si="22"/>
        <v>8</v>
      </c>
      <c r="O228">
        <f t="shared" si="23"/>
        <v>0</v>
      </c>
    </row>
    <row r="229" spans="1:15">
      <c r="A229" s="1" t="s">
        <v>225</v>
      </c>
      <c r="B229">
        <f t="shared" si="18"/>
        <v>5</v>
      </c>
      <c r="C229">
        <f t="shared" si="19"/>
        <v>5</v>
      </c>
      <c r="D229">
        <f t="shared" si="20"/>
        <v>0</v>
      </c>
      <c r="E229" t="s">
        <v>1687</v>
      </c>
      <c r="L229" s="1" t="s">
        <v>496</v>
      </c>
      <c r="M229">
        <f t="shared" si="21"/>
        <v>7</v>
      </c>
      <c r="N229">
        <f t="shared" si="22"/>
        <v>7</v>
      </c>
      <c r="O229">
        <f t="shared" si="23"/>
        <v>0</v>
      </c>
    </row>
    <row r="230" spans="1:15">
      <c r="A230" s="1" t="s">
        <v>226</v>
      </c>
      <c r="B230">
        <f t="shared" si="18"/>
        <v>4</v>
      </c>
      <c r="C230">
        <f t="shared" si="19"/>
        <v>4</v>
      </c>
      <c r="D230">
        <f t="shared" si="20"/>
        <v>0</v>
      </c>
      <c r="E230" t="s">
        <v>1687</v>
      </c>
      <c r="L230" s="1" t="s">
        <v>497</v>
      </c>
      <c r="M230">
        <f t="shared" si="21"/>
        <v>7</v>
      </c>
      <c r="N230">
        <f t="shared" si="22"/>
        <v>7</v>
      </c>
      <c r="O230">
        <f t="shared" si="23"/>
        <v>0</v>
      </c>
    </row>
    <row r="231" spans="1:15">
      <c r="A231" s="1" t="s">
        <v>105</v>
      </c>
      <c r="B231">
        <f t="shared" si="18"/>
        <v>4</v>
      </c>
      <c r="C231">
        <f t="shared" si="19"/>
        <v>4</v>
      </c>
      <c r="D231">
        <f t="shared" si="20"/>
        <v>0</v>
      </c>
      <c r="E231" t="s">
        <v>1687</v>
      </c>
      <c r="L231" s="1" t="s">
        <v>498</v>
      </c>
      <c r="M231">
        <f t="shared" si="21"/>
        <v>8</v>
      </c>
      <c r="N231">
        <f t="shared" si="22"/>
        <v>8</v>
      </c>
      <c r="O231">
        <f t="shared" si="23"/>
        <v>0</v>
      </c>
    </row>
    <row r="232" spans="1:15">
      <c r="A232" s="1" t="s">
        <v>227</v>
      </c>
      <c r="B232">
        <f t="shared" si="18"/>
        <v>8</v>
      </c>
      <c r="C232">
        <f t="shared" si="19"/>
        <v>8</v>
      </c>
      <c r="D232">
        <f t="shared" si="20"/>
        <v>0</v>
      </c>
      <c r="E232" t="s">
        <v>1687</v>
      </c>
      <c r="L232" s="1" t="s">
        <v>499</v>
      </c>
      <c r="M232">
        <f t="shared" si="21"/>
        <v>7</v>
      </c>
      <c r="N232">
        <f t="shared" si="22"/>
        <v>7</v>
      </c>
      <c r="O232">
        <f t="shared" si="23"/>
        <v>0</v>
      </c>
    </row>
    <row r="233" spans="1:15">
      <c r="A233" s="1" t="s">
        <v>228</v>
      </c>
      <c r="B233">
        <f t="shared" si="18"/>
        <v>5</v>
      </c>
      <c r="C233">
        <f t="shared" si="19"/>
        <v>5</v>
      </c>
      <c r="D233">
        <f t="shared" si="20"/>
        <v>0</v>
      </c>
      <c r="E233" t="s">
        <v>1687</v>
      </c>
      <c r="L233" s="1" t="s">
        <v>500</v>
      </c>
      <c r="M233">
        <f t="shared" si="21"/>
        <v>8</v>
      </c>
      <c r="N233">
        <f t="shared" si="22"/>
        <v>8</v>
      </c>
      <c r="O233">
        <f t="shared" si="23"/>
        <v>0</v>
      </c>
    </row>
    <row r="234" spans="1:15">
      <c r="A234" s="1" t="s">
        <v>18</v>
      </c>
      <c r="B234">
        <f t="shared" si="18"/>
        <v>3</v>
      </c>
      <c r="C234">
        <f t="shared" si="19"/>
        <v>3</v>
      </c>
      <c r="D234">
        <f t="shared" si="20"/>
        <v>0</v>
      </c>
      <c r="E234" t="s">
        <v>1687</v>
      </c>
      <c r="L234" s="1" t="s">
        <v>501</v>
      </c>
      <c r="M234">
        <f t="shared" si="21"/>
        <v>8</v>
      </c>
      <c r="N234">
        <f t="shared" si="22"/>
        <v>8</v>
      </c>
      <c r="O234">
        <f t="shared" si="23"/>
        <v>0</v>
      </c>
    </row>
    <row r="235" spans="1:15">
      <c r="A235" s="1" t="s">
        <v>229</v>
      </c>
      <c r="B235">
        <f t="shared" si="18"/>
        <v>4</v>
      </c>
      <c r="C235">
        <f t="shared" si="19"/>
        <v>4</v>
      </c>
      <c r="D235">
        <f t="shared" si="20"/>
        <v>0</v>
      </c>
      <c r="E235" t="s">
        <v>1687</v>
      </c>
      <c r="L235" s="1" t="s">
        <v>502</v>
      </c>
      <c r="M235">
        <f t="shared" si="21"/>
        <v>6</v>
      </c>
      <c r="N235">
        <f t="shared" si="22"/>
        <v>6</v>
      </c>
      <c r="O235">
        <f t="shared" si="23"/>
        <v>0</v>
      </c>
    </row>
    <row r="236" spans="1:15">
      <c r="A236" s="1" t="s">
        <v>230</v>
      </c>
      <c r="B236">
        <f t="shared" si="18"/>
        <v>7</v>
      </c>
      <c r="C236">
        <f t="shared" si="19"/>
        <v>7</v>
      </c>
      <c r="D236">
        <f t="shared" si="20"/>
        <v>0</v>
      </c>
      <c r="E236" t="s">
        <v>1687</v>
      </c>
      <c r="L236" s="1" t="s">
        <v>503</v>
      </c>
      <c r="M236">
        <f t="shared" si="21"/>
        <v>7</v>
      </c>
      <c r="N236">
        <f t="shared" si="22"/>
        <v>7</v>
      </c>
      <c r="O236">
        <f t="shared" si="23"/>
        <v>0</v>
      </c>
    </row>
    <row r="237" spans="1:15">
      <c r="A237" s="1" t="s">
        <v>231</v>
      </c>
      <c r="B237">
        <f t="shared" si="18"/>
        <v>4</v>
      </c>
      <c r="C237">
        <f t="shared" si="19"/>
        <v>4</v>
      </c>
      <c r="D237">
        <f t="shared" si="20"/>
        <v>0</v>
      </c>
      <c r="E237" t="s">
        <v>1687</v>
      </c>
      <c r="L237" s="1" t="s">
        <v>504</v>
      </c>
      <c r="M237">
        <f t="shared" si="21"/>
        <v>7</v>
      </c>
      <c r="N237">
        <f t="shared" si="22"/>
        <v>7</v>
      </c>
      <c r="O237">
        <f t="shared" si="23"/>
        <v>0</v>
      </c>
    </row>
    <row r="238" spans="1:15">
      <c r="A238" s="1" t="s">
        <v>232</v>
      </c>
      <c r="B238">
        <f t="shared" si="18"/>
        <v>4</v>
      </c>
      <c r="C238">
        <f t="shared" si="19"/>
        <v>4</v>
      </c>
      <c r="D238">
        <f t="shared" si="20"/>
        <v>0</v>
      </c>
      <c r="E238" t="s">
        <v>1687</v>
      </c>
      <c r="L238" s="1" t="s">
        <v>505</v>
      </c>
      <c r="M238">
        <f t="shared" si="21"/>
        <v>8</v>
      </c>
      <c r="N238">
        <f t="shared" si="22"/>
        <v>8</v>
      </c>
      <c r="O238">
        <f t="shared" si="23"/>
        <v>0</v>
      </c>
    </row>
    <row r="239" spans="1:15">
      <c r="A239" s="1" t="s">
        <v>158</v>
      </c>
      <c r="B239">
        <f t="shared" si="18"/>
        <v>5</v>
      </c>
      <c r="C239">
        <f t="shared" si="19"/>
        <v>5</v>
      </c>
      <c r="D239">
        <f t="shared" si="20"/>
        <v>0</v>
      </c>
      <c r="E239" t="s">
        <v>1687</v>
      </c>
      <c r="L239" s="1" t="s">
        <v>506</v>
      </c>
      <c r="M239">
        <f t="shared" si="21"/>
        <v>8</v>
      </c>
      <c r="N239">
        <f t="shared" si="22"/>
        <v>8</v>
      </c>
      <c r="O239">
        <f t="shared" si="23"/>
        <v>0</v>
      </c>
    </row>
    <row r="240" spans="1:15">
      <c r="A240" s="1" t="s">
        <v>233</v>
      </c>
      <c r="B240">
        <f t="shared" si="18"/>
        <v>8</v>
      </c>
      <c r="C240">
        <f t="shared" si="19"/>
        <v>8</v>
      </c>
      <c r="D240">
        <f t="shared" si="20"/>
        <v>0</v>
      </c>
      <c r="E240" t="s">
        <v>1687</v>
      </c>
      <c r="L240" s="1" t="s">
        <v>507</v>
      </c>
      <c r="M240">
        <f t="shared" si="21"/>
        <v>8</v>
      </c>
      <c r="N240">
        <f t="shared" si="22"/>
        <v>8</v>
      </c>
      <c r="O240">
        <f t="shared" si="23"/>
        <v>0</v>
      </c>
    </row>
    <row r="241" spans="1:15">
      <c r="A241" s="1" t="s">
        <v>234</v>
      </c>
      <c r="B241">
        <f t="shared" si="18"/>
        <v>6</v>
      </c>
      <c r="C241">
        <f t="shared" si="19"/>
        <v>6</v>
      </c>
      <c r="D241">
        <f t="shared" si="20"/>
        <v>0</v>
      </c>
      <c r="E241" t="s">
        <v>1687</v>
      </c>
      <c r="L241" s="1" t="s">
        <v>508</v>
      </c>
      <c r="M241">
        <f t="shared" si="21"/>
        <v>4</v>
      </c>
      <c r="N241">
        <f t="shared" si="22"/>
        <v>4</v>
      </c>
      <c r="O241">
        <f t="shared" si="23"/>
        <v>0</v>
      </c>
    </row>
    <row r="242" spans="1:15">
      <c r="A242" s="1" t="s">
        <v>235</v>
      </c>
      <c r="B242">
        <f t="shared" si="18"/>
        <v>6</v>
      </c>
      <c r="C242">
        <f t="shared" si="19"/>
        <v>6</v>
      </c>
      <c r="D242">
        <f t="shared" si="20"/>
        <v>0</v>
      </c>
      <c r="E242" t="s">
        <v>1687</v>
      </c>
      <c r="L242" s="1" t="s">
        <v>509</v>
      </c>
      <c r="M242">
        <f t="shared" si="21"/>
        <v>7</v>
      </c>
      <c r="N242">
        <f t="shared" si="22"/>
        <v>7</v>
      </c>
      <c r="O242">
        <f t="shared" si="23"/>
        <v>0</v>
      </c>
    </row>
    <row r="243" spans="1:15">
      <c r="A243" s="1" t="s">
        <v>236</v>
      </c>
      <c r="B243">
        <f t="shared" si="18"/>
        <v>6</v>
      </c>
      <c r="C243">
        <f t="shared" si="19"/>
        <v>6</v>
      </c>
      <c r="D243">
        <f t="shared" si="20"/>
        <v>0</v>
      </c>
      <c r="E243" t="s">
        <v>1687</v>
      </c>
      <c r="L243" s="1" t="s">
        <v>510</v>
      </c>
      <c r="M243">
        <f t="shared" si="21"/>
        <v>8</v>
      </c>
      <c r="N243">
        <f t="shared" si="22"/>
        <v>8</v>
      </c>
      <c r="O243">
        <f t="shared" si="23"/>
        <v>0</v>
      </c>
    </row>
    <row r="244" spans="1:15">
      <c r="A244" s="1" t="s">
        <v>237</v>
      </c>
      <c r="B244">
        <f t="shared" si="18"/>
        <v>4</v>
      </c>
      <c r="C244">
        <f t="shared" si="19"/>
        <v>4</v>
      </c>
      <c r="D244">
        <f t="shared" si="20"/>
        <v>0</v>
      </c>
      <c r="E244" t="s">
        <v>1687</v>
      </c>
      <c r="L244" s="1" t="s">
        <v>511</v>
      </c>
      <c r="M244">
        <f t="shared" si="21"/>
        <v>7</v>
      </c>
      <c r="N244">
        <f t="shared" si="22"/>
        <v>7</v>
      </c>
      <c r="O244">
        <f t="shared" si="23"/>
        <v>0</v>
      </c>
    </row>
    <row r="245" spans="1:15">
      <c r="A245" s="1" t="s">
        <v>238</v>
      </c>
      <c r="B245">
        <f t="shared" si="18"/>
        <v>4</v>
      </c>
      <c r="C245">
        <f t="shared" si="19"/>
        <v>4</v>
      </c>
      <c r="D245">
        <f t="shared" si="20"/>
        <v>0</v>
      </c>
      <c r="E245" t="s">
        <v>1687</v>
      </c>
      <c r="L245" s="1" t="s">
        <v>512</v>
      </c>
      <c r="M245">
        <f t="shared" si="21"/>
        <v>5</v>
      </c>
      <c r="N245">
        <f t="shared" si="22"/>
        <v>5</v>
      </c>
      <c r="O245">
        <f t="shared" si="23"/>
        <v>0</v>
      </c>
    </row>
    <row r="246" spans="1:15">
      <c r="A246" s="1" t="s">
        <v>239</v>
      </c>
      <c r="B246">
        <f t="shared" si="18"/>
        <v>7</v>
      </c>
      <c r="C246">
        <f t="shared" si="19"/>
        <v>7</v>
      </c>
      <c r="D246">
        <f t="shared" si="20"/>
        <v>0</v>
      </c>
      <c r="E246" t="s">
        <v>1687</v>
      </c>
      <c r="L246" s="1" t="s">
        <v>513</v>
      </c>
      <c r="M246">
        <f t="shared" si="21"/>
        <v>5</v>
      </c>
      <c r="N246">
        <f t="shared" si="22"/>
        <v>5</v>
      </c>
      <c r="O246">
        <f t="shared" si="23"/>
        <v>0</v>
      </c>
    </row>
    <row r="247" spans="1:15">
      <c r="A247" s="1" t="s">
        <v>240</v>
      </c>
      <c r="B247">
        <f t="shared" si="18"/>
        <v>7</v>
      </c>
      <c r="C247">
        <f t="shared" si="19"/>
        <v>7</v>
      </c>
      <c r="D247">
        <f t="shared" si="20"/>
        <v>0</v>
      </c>
      <c r="E247" t="s">
        <v>1687</v>
      </c>
      <c r="L247" s="1" t="s">
        <v>514</v>
      </c>
      <c r="M247">
        <f t="shared" si="21"/>
        <v>6</v>
      </c>
      <c r="N247">
        <f t="shared" si="22"/>
        <v>6</v>
      </c>
      <c r="O247">
        <f t="shared" si="23"/>
        <v>0</v>
      </c>
    </row>
    <row r="248" spans="1:15">
      <c r="A248" s="1" t="s">
        <v>2</v>
      </c>
      <c r="B248">
        <f t="shared" si="18"/>
        <v>7</v>
      </c>
      <c r="C248">
        <f t="shared" si="19"/>
        <v>7</v>
      </c>
      <c r="D248">
        <f t="shared" si="20"/>
        <v>0</v>
      </c>
      <c r="E248" t="s">
        <v>1687</v>
      </c>
      <c r="L248" s="1" t="s">
        <v>515</v>
      </c>
      <c r="M248">
        <f t="shared" si="21"/>
        <v>4</v>
      </c>
      <c r="N248">
        <f t="shared" si="22"/>
        <v>4</v>
      </c>
      <c r="O248">
        <f t="shared" si="23"/>
        <v>0</v>
      </c>
    </row>
    <row r="249" spans="1:15">
      <c r="A249" s="1" t="s">
        <v>241</v>
      </c>
      <c r="B249">
        <f t="shared" si="18"/>
        <v>8</v>
      </c>
      <c r="C249">
        <f t="shared" si="19"/>
        <v>8</v>
      </c>
      <c r="D249">
        <f t="shared" si="20"/>
        <v>0</v>
      </c>
      <c r="E249" t="s">
        <v>1687</v>
      </c>
      <c r="L249" s="1" t="s">
        <v>516</v>
      </c>
      <c r="M249">
        <f t="shared" si="21"/>
        <v>8</v>
      </c>
      <c r="N249">
        <f t="shared" si="22"/>
        <v>8</v>
      </c>
      <c r="O249">
        <f t="shared" si="23"/>
        <v>0</v>
      </c>
    </row>
    <row r="250" spans="1:15">
      <c r="A250" s="1" t="s">
        <v>92</v>
      </c>
      <c r="B250">
        <f t="shared" si="18"/>
        <v>8</v>
      </c>
      <c r="C250">
        <f t="shared" si="19"/>
        <v>8</v>
      </c>
      <c r="D250">
        <f t="shared" si="20"/>
        <v>0</v>
      </c>
      <c r="E250" t="s">
        <v>1687</v>
      </c>
      <c r="L250" s="1" t="s">
        <v>517</v>
      </c>
      <c r="M250">
        <f t="shared" si="21"/>
        <v>8</v>
      </c>
      <c r="N250">
        <f t="shared" si="22"/>
        <v>8</v>
      </c>
      <c r="O250">
        <f t="shared" si="23"/>
        <v>0</v>
      </c>
    </row>
    <row r="251" spans="1:15">
      <c r="A251" s="1" t="s">
        <v>13</v>
      </c>
      <c r="B251">
        <f t="shared" si="18"/>
        <v>7</v>
      </c>
      <c r="C251">
        <f t="shared" si="19"/>
        <v>7</v>
      </c>
      <c r="D251">
        <f t="shared" si="20"/>
        <v>0</v>
      </c>
      <c r="E251" t="s">
        <v>1687</v>
      </c>
      <c r="L251" s="1" t="s">
        <v>518</v>
      </c>
      <c r="M251">
        <f t="shared" si="21"/>
        <v>6</v>
      </c>
      <c r="N251">
        <f t="shared" si="22"/>
        <v>6</v>
      </c>
      <c r="O251">
        <f t="shared" si="23"/>
        <v>0</v>
      </c>
    </row>
    <row r="252" spans="1:15">
      <c r="A252" s="1" t="s">
        <v>67</v>
      </c>
      <c r="B252">
        <f t="shared" si="18"/>
        <v>7</v>
      </c>
      <c r="C252">
        <f t="shared" si="19"/>
        <v>7</v>
      </c>
      <c r="D252">
        <f t="shared" si="20"/>
        <v>0</v>
      </c>
      <c r="E252" t="s">
        <v>1687</v>
      </c>
      <c r="L252" s="1" t="s">
        <v>519</v>
      </c>
      <c r="M252">
        <f t="shared" si="21"/>
        <v>6</v>
      </c>
      <c r="N252">
        <f t="shared" si="22"/>
        <v>6</v>
      </c>
      <c r="O252">
        <f t="shared" si="23"/>
        <v>0</v>
      </c>
    </row>
    <row r="253" spans="1:15">
      <c r="A253" s="1" t="s">
        <v>139</v>
      </c>
      <c r="B253">
        <f t="shared" si="18"/>
        <v>7</v>
      </c>
      <c r="C253">
        <f t="shared" si="19"/>
        <v>7</v>
      </c>
      <c r="D253">
        <f t="shared" si="20"/>
        <v>0</v>
      </c>
      <c r="E253" t="s">
        <v>1687</v>
      </c>
      <c r="L253" s="1" t="s">
        <v>520</v>
      </c>
      <c r="M253">
        <f t="shared" si="21"/>
        <v>6</v>
      </c>
      <c r="N253">
        <f t="shared" si="22"/>
        <v>6</v>
      </c>
      <c r="O253">
        <f t="shared" si="23"/>
        <v>0</v>
      </c>
    </row>
    <row r="254" spans="1:15">
      <c r="A254" s="1" t="s">
        <v>242</v>
      </c>
      <c r="B254">
        <f t="shared" si="18"/>
        <v>6</v>
      </c>
      <c r="C254">
        <f t="shared" si="19"/>
        <v>6</v>
      </c>
      <c r="D254">
        <f t="shared" si="20"/>
        <v>0</v>
      </c>
      <c r="E254" t="s">
        <v>1687</v>
      </c>
      <c r="L254" s="1" t="s">
        <v>521</v>
      </c>
      <c r="M254">
        <f t="shared" si="21"/>
        <v>7</v>
      </c>
      <c r="N254">
        <f t="shared" si="22"/>
        <v>7</v>
      </c>
      <c r="O254">
        <f t="shared" si="23"/>
        <v>0</v>
      </c>
    </row>
    <row r="255" spans="1:15">
      <c r="A255" s="1" t="s">
        <v>243</v>
      </c>
      <c r="B255">
        <f t="shared" si="18"/>
        <v>5</v>
      </c>
      <c r="C255">
        <f t="shared" si="19"/>
        <v>5</v>
      </c>
      <c r="D255">
        <f t="shared" si="20"/>
        <v>0</v>
      </c>
      <c r="E255" t="s">
        <v>1687</v>
      </c>
      <c r="L255" s="1" t="s">
        <v>522</v>
      </c>
      <c r="M255">
        <f t="shared" si="21"/>
        <v>6</v>
      </c>
      <c r="N255">
        <f t="shared" si="22"/>
        <v>6</v>
      </c>
      <c r="O255">
        <f t="shared" si="23"/>
        <v>0</v>
      </c>
    </row>
    <row r="256" spans="1:15">
      <c r="A256" s="1" t="s">
        <v>55</v>
      </c>
      <c r="B256">
        <f t="shared" si="18"/>
        <v>5</v>
      </c>
      <c r="C256">
        <f t="shared" si="19"/>
        <v>5</v>
      </c>
      <c r="D256">
        <f t="shared" si="20"/>
        <v>0</v>
      </c>
      <c r="E256" t="s">
        <v>1687</v>
      </c>
      <c r="L256" s="1" t="s">
        <v>523</v>
      </c>
      <c r="M256">
        <f t="shared" si="21"/>
        <v>6</v>
      </c>
      <c r="N256">
        <f t="shared" si="22"/>
        <v>6</v>
      </c>
      <c r="O256">
        <f t="shared" si="23"/>
        <v>0</v>
      </c>
    </row>
    <row r="257" spans="1:15">
      <c r="A257" s="1" t="s">
        <v>138</v>
      </c>
      <c r="B257">
        <f t="shared" si="18"/>
        <v>5</v>
      </c>
      <c r="C257">
        <f t="shared" si="19"/>
        <v>5</v>
      </c>
      <c r="D257">
        <f t="shared" si="20"/>
        <v>0</v>
      </c>
      <c r="E257" t="s">
        <v>1687</v>
      </c>
      <c r="L257" s="1" t="s">
        <v>524</v>
      </c>
      <c r="M257">
        <f t="shared" si="21"/>
        <v>4</v>
      </c>
      <c r="N257">
        <f t="shared" si="22"/>
        <v>4</v>
      </c>
      <c r="O257">
        <f t="shared" si="23"/>
        <v>0</v>
      </c>
    </row>
    <row r="258" spans="1:15">
      <c r="A258" s="1" t="s">
        <v>244</v>
      </c>
      <c r="B258">
        <f t="shared" si="18"/>
        <v>8</v>
      </c>
      <c r="C258">
        <f t="shared" si="19"/>
        <v>7</v>
      </c>
      <c r="D258">
        <f t="shared" si="20"/>
        <v>1</v>
      </c>
      <c r="E258" t="s">
        <v>1687</v>
      </c>
      <c r="L258" s="1" t="s">
        <v>525</v>
      </c>
      <c r="M258">
        <f t="shared" si="21"/>
        <v>4</v>
      </c>
      <c r="N258">
        <f t="shared" si="22"/>
        <v>4</v>
      </c>
      <c r="O258">
        <f t="shared" si="23"/>
        <v>0</v>
      </c>
    </row>
    <row r="259" spans="1:15">
      <c r="A259" s="1" t="s">
        <v>245</v>
      </c>
      <c r="B259">
        <f t="shared" ref="B259:B299" si="24">LEN(A259)</f>
        <v>8</v>
      </c>
      <c r="C259">
        <f t="shared" ref="C259:C299" si="25">LEN(SUBSTITUTE(A259," ",""))</f>
        <v>8</v>
      </c>
      <c r="D259">
        <f t="shared" ref="D259:D299" si="26">B259-C259</f>
        <v>0</v>
      </c>
      <c r="E259" t="s">
        <v>1687</v>
      </c>
      <c r="L259" s="1" t="s">
        <v>526</v>
      </c>
      <c r="M259">
        <f t="shared" ref="M259:M322" si="27">LEN(L259)</f>
        <v>5</v>
      </c>
      <c r="N259">
        <f t="shared" ref="N259:N322" si="28">LEN(SUBSTITUTE(L259," ",""))</f>
        <v>5</v>
      </c>
      <c r="O259">
        <f t="shared" ref="O259:O322" si="29">M259-N259</f>
        <v>0</v>
      </c>
    </row>
    <row r="260" spans="1:15">
      <c r="A260" s="1" t="s">
        <v>246</v>
      </c>
      <c r="B260">
        <f t="shared" si="24"/>
        <v>7</v>
      </c>
      <c r="C260">
        <f t="shared" si="25"/>
        <v>7</v>
      </c>
      <c r="D260">
        <f t="shared" si="26"/>
        <v>0</v>
      </c>
      <c r="E260" t="s">
        <v>1687</v>
      </c>
      <c r="L260" s="1" t="s">
        <v>527</v>
      </c>
      <c r="M260">
        <f t="shared" si="27"/>
        <v>7</v>
      </c>
      <c r="N260">
        <f t="shared" si="28"/>
        <v>7</v>
      </c>
      <c r="O260">
        <f t="shared" si="29"/>
        <v>0</v>
      </c>
    </row>
    <row r="261" spans="1:15">
      <c r="A261" s="1" t="s">
        <v>247</v>
      </c>
      <c r="B261">
        <f t="shared" si="24"/>
        <v>9</v>
      </c>
      <c r="C261">
        <f t="shared" si="25"/>
        <v>9</v>
      </c>
      <c r="D261">
        <f t="shared" si="26"/>
        <v>0</v>
      </c>
      <c r="E261" t="s">
        <v>1687</v>
      </c>
      <c r="L261" s="1" t="s">
        <v>528</v>
      </c>
      <c r="M261">
        <f t="shared" si="27"/>
        <v>8</v>
      </c>
      <c r="N261">
        <f t="shared" si="28"/>
        <v>8</v>
      </c>
      <c r="O261">
        <f t="shared" si="29"/>
        <v>0</v>
      </c>
    </row>
    <row r="262" spans="1:15">
      <c r="A262" s="1" t="s">
        <v>248</v>
      </c>
      <c r="B262">
        <f t="shared" si="24"/>
        <v>8</v>
      </c>
      <c r="C262">
        <f t="shared" si="25"/>
        <v>8</v>
      </c>
      <c r="D262">
        <f t="shared" si="26"/>
        <v>0</v>
      </c>
      <c r="E262" t="s">
        <v>1687</v>
      </c>
      <c r="L262" s="1" t="s">
        <v>529</v>
      </c>
      <c r="M262">
        <f t="shared" si="27"/>
        <v>7</v>
      </c>
      <c r="N262">
        <f t="shared" si="28"/>
        <v>7</v>
      </c>
      <c r="O262">
        <f t="shared" si="29"/>
        <v>0</v>
      </c>
    </row>
    <row r="263" spans="1:15">
      <c r="A263" s="1" t="s">
        <v>4</v>
      </c>
      <c r="B263">
        <f t="shared" si="24"/>
        <v>6</v>
      </c>
      <c r="C263">
        <f t="shared" si="25"/>
        <v>6</v>
      </c>
      <c r="D263">
        <f t="shared" si="26"/>
        <v>0</v>
      </c>
      <c r="E263" t="s">
        <v>1687</v>
      </c>
      <c r="L263" s="1" t="s">
        <v>530</v>
      </c>
      <c r="M263">
        <f t="shared" si="27"/>
        <v>4</v>
      </c>
      <c r="N263">
        <f t="shared" si="28"/>
        <v>4</v>
      </c>
      <c r="O263">
        <f t="shared" si="29"/>
        <v>0</v>
      </c>
    </row>
    <row r="264" spans="1:15">
      <c r="A264" s="1" t="s">
        <v>7</v>
      </c>
      <c r="B264">
        <f t="shared" si="24"/>
        <v>6</v>
      </c>
      <c r="C264">
        <f t="shared" si="25"/>
        <v>6</v>
      </c>
      <c r="D264">
        <f t="shared" si="26"/>
        <v>0</v>
      </c>
      <c r="E264" t="s">
        <v>1687</v>
      </c>
      <c r="L264" s="1" t="s">
        <v>531</v>
      </c>
      <c r="M264">
        <f t="shared" si="27"/>
        <v>6</v>
      </c>
      <c r="N264">
        <f t="shared" si="28"/>
        <v>6</v>
      </c>
      <c r="O264">
        <f t="shared" si="29"/>
        <v>0</v>
      </c>
    </row>
    <row r="265" spans="1:15">
      <c r="A265" s="1" t="s">
        <v>249</v>
      </c>
      <c r="B265">
        <f t="shared" si="24"/>
        <v>6</v>
      </c>
      <c r="C265">
        <f t="shared" si="25"/>
        <v>6</v>
      </c>
      <c r="D265">
        <f t="shared" si="26"/>
        <v>0</v>
      </c>
      <c r="E265" t="s">
        <v>1687</v>
      </c>
      <c r="L265" s="1" t="s">
        <v>532</v>
      </c>
      <c r="M265">
        <f t="shared" si="27"/>
        <v>7</v>
      </c>
      <c r="N265">
        <f t="shared" si="28"/>
        <v>7</v>
      </c>
      <c r="O265">
        <f t="shared" si="29"/>
        <v>0</v>
      </c>
    </row>
    <row r="266" spans="1:15">
      <c r="A266" s="1" t="s">
        <v>63</v>
      </c>
      <c r="B266">
        <f t="shared" si="24"/>
        <v>6</v>
      </c>
      <c r="C266">
        <f t="shared" si="25"/>
        <v>6</v>
      </c>
      <c r="D266">
        <f t="shared" si="26"/>
        <v>0</v>
      </c>
      <c r="E266" t="s">
        <v>1687</v>
      </c>
      <c r="L266" s="1" t="s">
        <v>533</v>
      </c>
      <c r="M266">
        <f t="shared" si="27"/>
        <v>4</v>
      </c>
      <c r="N266">
        <f t="shared" si="28"/>
        <v>4</v>
      </c>
      <c r="O266">
        <f t="shared" si="29"/>
        <v>0</v>
      </c>
    </row>
    <row r="267" spans="1:15">
      <c r="A267" s="1" t="s">
        <v>164</v>
      </c>
      <c r="B267">
        <f t="shared" si="24"/>
        <v>5</v>
      </c>
      <c r="C267">
        <f t="shared" si="25"/>
        <v>5</v>
      </c>
      <c r="D267">
        <f t="shared" si="26"/>
        <v>0</v>
      </c>
      <c r="E267" t="s">
        <v>1687</v>
      </c>
      <c r="L267" s="1" t="s">
        <v>534</v>
      </c>
      <c r="M267">
        <f t="shared" si="27"/>
        <v>7</v>
      </c>
      <c r="N267">
        <f t="shared" si="28"/>
        <v>7</v>
      </c>
      <c r="O267">
        <f t="shared" si="29"/>
        <v>0</v>
      </c>
    </row>
    <row r="268" spans="1:15">
      <c r="A268" s="1" t="s">
        <v>250</v>
      </c>
      <c r="B268">
        <f t="shared" si="24"/>
        <v>6</v>
      </c>
      <c r="C268">
        <f t="shared" si="25"/>
        <v>6</v>
      </c>
      <c r="D268">
        <f t="shared" si="26"/>
        <v>0</v>
      </c>
      <c r="E268" t="s">
        <v>1687</v>
      </c>
      <c r="L268" s="1" t="s">
        <v>535</v>
      </c>
      <c r="M268">
        <f t="shared" si="27"/>
        <v>7</v>
      </c>
      <c r="N268">
        <f t="shared" si="28"/>
        <v>7</v>
      </c>
      <c r="O268">
        <f t="shared" si="29"/>
        <v>0</v>
      </c>
    </row>
    <row r="269" spans="1:15">
      <c r="A269" s="1" t="s">
        <v>251</v>
      </c>
      <c r="B269">
        <f t="shared" si="24"/>
        <v>6</v>
      </c>
      <c r="C269">
        <f t="shared" si="25"/>
        <v>6</v>
      </c>
      <c r="D269">
        <f t="shared" si="26"/>
        <v>0</v>
      </c>
      <c r="E269" t="s">
        <v>1687</v>
      </c>
      <c r="L269" s="1" t="s">
        <v>81</v>
      </c>
      <c r="M269">
        <f t="shared" si="27"/>
        <v>3</v>
      </c>
      <c r="N269">
        <f t="shared" si="28"/>
        <v>3</v>
      </c>
      <c r="O269">
        <f t="shared" si="29"/>
        <v>0</v>
      </c>
    </row>
    <row r="270" spans="1:15">
      <c r="A270" s="1" t="s">
        <v>252</v>
      </c>
      <c r="B270">
        <f t="shared" si="24"/>
        <v>5</v>
      </c>
      <c r="C270">
        <f t="shared" si="25"/>
        <v>5</v>
      </c>
      <c r="D270">
        <f t="shared" si="26"/>
        <v>0</v>
      </c>
      <c r="E270" t="s">
        <v>1687</v>
      </c>
      <c r="L270" s="1" t="s">
        <v>536</v>
      </c>
      <c r="M270">
        <f t="shared" si="27"/>
        <v>6</v>
      </c>
      <c r="N270">
        <f t="shared" si="28"/>
        <v>6</v>
      </c>
      <c r="O270">
        <f t="shared" si="29"/>
        <v>0</v>
      </c>
    </row>
    <row r="271" spans="1:15">
      <c r="A271" s="1" t="s">
        <v>253</v>
      </c>
      <c r="B271">
        <f t="shared" si="24"/>
        <v>4</v>
      </c>
      <c r="C271">
        <f t="shared" si="25"/>
        <v>4</v>
      </c>
      <c r="D271">
        <f t="shared" si="26"/>
        <v>0</v>
      </c>
      <c r="E271" t="s">
        <v>1687</v>
      </c>
      <c r="L271" s="1" t="s">
        <v>537</v>
      </c>
      <c r="M271">
        <f t="shared" si="27"/>
        <v>6</v>
      </c>
      <c r="N271">
        <f t="shared" si="28"/>
        <v>6</v>
      </c>
      <c r="O271">
        <f t="shared" si="29"/>
        <v>0</v>
      </c>
    </row>
    <row r="272" spans="1:15">
      <c r="A272" s="1" t="s">
        <v>254</v>
      </c>
      <c r="B272">
        <f t="shared" si="24"/>
        <v>4</v>
      </c>
      <c r="C272">
        <f t="shared" si="25"/>
        <v>4</v>
      </c>
      <c r="D272">
        <f t="shared" si="26"/>
        <v>0</v>
      </c>
      <c r="E272" t="s">
        <v>1687</v>
      </c>
      <c r="L272" s="1" t="s">
        <v>538</v>
      </c>
      <c r="M272">
        <f t="shared" si="27"/>
        <v>8</v>
      </c>
      <c r="N272">
        <f t="shared" si="28"/>
        <v>8</v>
      </c>
      <c r="O272">
        <f t="shared" si="29"/>
        <v>0</v>
      </c>
    </row>
    <row r="273" spans="1:15">
      <c r="A273" s="1" t="s">
        <v>255</v>
      </c>
      <c r="B273">
        <f t="shared" si="24"/>
        <v>2</v>
      </c>
      <c r="C273">
        <f t="shared" si="25"/>
        <v>2</v>
      </c>
      <c r="D273">
        <f t="shared" si="26"/>
        <v>0</v>
      </c>
      <c r="E273" t="s">
        <v>1687</v>
      </c>
      <c r="L273" s="1" t="s">
        <v>539</v>
      </c>
      <c r="M273">
        <f t="shared" si="27"/>
        <v>3</v>
      </c>
      <c r="N273">
        <f t="shared" si="28"/>
        <v>3</v>
      </c>
      <c r="O273">
        <f t="shared" si="29"/>
        <v>0</v>
      </c>
    </row>
    <row r="274" spans="1:15">
      <c r="A274" s="1" t="s">
        <v>256</v>
      </c>
      <c r="B274">
        <f t="shared" si="24"/>
        <v>7</v>
      </c>
      <c r="C274">
        <f t="shared" si="25"/>
        <v>7</v>
      </c>
      <c r="D274">
        <f t="shared" si="26"/>
        <v>0</v>
      </c>
      <c r="E274" t="s">
        <v>1687</v>
      </c>
      <c r="L274" s="1" t="s">
        <v>540</v>
      </c>
      <c r="M274">
        <f t="shared" si="27"/>
        <v>7</v>
      </c>
      <c r="N274">
        <f t="shared" si="28"/>
        <v>7</v>
      </c>
      <c r="O274">
        <f t="shared" si="29"/>
        <v>0</v>
      </c>
    </row>
    <row r="275" spans="1:15">
      <c r="A275" s="1" t="s">
        <v>209</v>
      </c>
      <c r="B275">
        <f t="shared" si="24"/>
        <v>8</v>
      </c>
      <c r="C275">
        <f t="shared" si="25"/>
        <v>8</v>
      </c>
      <c r="D275">
        <f t="shared" si="26"/>
        <v>0</v>
      </c>
      <c r="E275" t="s">
        <v>1687</v>
      </c>
      <c r="L275" s="1" t="s">
        <v>541</v>
      </c>
      <c r="M275">
        <f t="shared" si="27"/>
        <v>6</v>
      </c>
      <c r="N275">
        <f t="shared" si="28"/>
        <v>6</v>
      </c>
      <c r="O275">
        <f t="shared" si="29"/>
        <v>0</v>
      </c>
    </row>
    <row r="276" spans="1:15">
      <c r="A276" s="1" t="s">
        <v>257</v>
      </c>
      <c r="B276">
        <f t="shared" si="24"/>
        <v>6</v>
      </c>
      <c r="C276">
        <f t="shared" si="25"/>
        <v>6</v>
      </c>
      <c r="D276">
        <f t="shared" si="26"/>
        <v>0</v>
      </c>
      <c r="E276" t="s">
        <v>1687</v>
      </c>
      <c r="L276" s="1" t="s">
        <v>542</v>
      </c>
      <c r="M276">
        <f t="shared" si="27"/>
        <v>7</v>
      </c>
      <c r="N276">
        <f t="shared" si="28"/>
        <v>7</v>
      </c>
      <c r="O276">
        <f t="shared" si="29"/>
        <v>0</v>
      </c>
    </row>
    <row r="277" spans="1:15">
      <c r="A277" s="1" t="s">
        <v>75</v>
      </c>
      <c r="B277">
        <f t="shared" si="24"/>
        <v>4</v>
      </c>
      <c r="C277">
        <f t="shared" si="25"/>
        <v>4</v>
      </c>
      <c r="D277">
        <f t="shared" si="26"/>
        <v>0</v>
      </c>
      <c r="E277" t="s">
        <v>1687</v>
      </c>
      <c r="L277" s="1" t="s">
        <v>543</v>
      </c>
      <c r="M277">
        <f t="shared" si="27"/>
        <v>7</v>
      </c>
      <c r="N277">
        <f t="shared" si="28"/>
        <v>7</v>
      </c>
      <c r="O277">
        <f t="shared" si="29"/>
        <v>0</v>
      </c>
    </row>
    <row r="278" spans="1:15">
      <c r="A278" s="1" t="s">
        <v>258</v>
      </c>
      <c r="B278">
        <f t="shared" si="24"/>
        <v>6</v>
      </c>
      <c r="C278">
        <f t="shared" si="25"/>
        <v>6</v>
      </c>
      <c r="D278">
        <f t="shared" si="26"/>
        <v>0</v>
      </c>
      <c r="E278" t="s">
        <v>1687</v>
      </c>
      <c r="L278" s="1" t="s">
        <v>544</v>
      </c>
      <c r="M278">
        <f t="shared" si="27"/>
        <v>7</v>
      </c>
      <c r="N278">
        <f t="shared" si="28"/>
        <v>7</v>
      </c>
      <c r="O278">
        <f t="shared" si="29"/>
        <v>0</v>
      </c>
    </row>
    <row r="279" spans="1:15">
      <c r="A279" s="1" t="s">
        <v>259</v>
      </c>
      <c r="B279">
        <f t="shared" si="24"/>
        <v>6</v>
      </c>
      <c r="C279">
        <f t="shared" si="25"/>
        <v>6</v>
      </c>
      <c r="D279">
        <f t="shared" si="26"/>
        <v>0</v>
      </c>
      <c r="E279" t="s">
        <v>1687</v>
      </c>
      <c r="L279" s="1" t="s">
        <v>545</v>
      </c>
      <c r="M279">
        <f t="shared" si="27"/>
        <v>8</v>
      </c>
      <c r="N279">
        <f t="shared" si="28"/>
        <v>8</v>
      </c>
      <c r="O279">
        <f t="shared" si="29"/>
        <v>0</v>
      </c>
    </row>
    <row r="280" spans="1:15">
      <c r="A280" s="1" t="s">
        <v>260</v>
      </c>
      <c r="B280">
        <f t="shared" si="24"/>
        <v>4</v>
      </c>
      <c r="C280">
        <f t="shared" si="25"/>
        <v>4</v>
      </c>
      <c r="D280">
        <f t="shared" si="26"/>
        <v>0</v>
      </c>
      <c r="E280" t="s">
        <v>1687</v>
      </c>
      <c r="L280" s="1" t="s">
        <v>546</v>
      </c>
      <c r="M280">
        <f t="shared" si="27"/>
        <v>8</v>
      </c>
      <c r="N280">
        <f t="shared" si="28"/>
        <v>8</v>
      </c>
      <c r="O280">
        <f t="shared" si="29"/>
        <v>0</v>
      </c>
    </row>
    <row r="281" spans="1:15">
      <c r="A281" s="1" t="s">
        <v>81</v>
      </c>
      <c r="B281">
        <f t="shared" si="24"/>
        <v>3</v>
      </c>
      <c r="C281">
        <f t="shared" si="25"/>
        <v>3</v>
      </c>
      <c r="D281">
        <f t="shared" si="26"/>
        <v>0</v>
      </c>
      <c r="E281" t="s">
        <v>1687</v>
      </c>
      <c r="L281" s="1" t="s">
        <v>547</v>
      </c>
      <c r="M281">
        <f t="shared" si="27"/>
        <v>8</v>
      </c>
      <c r="N281">
        <f t="shared" si="28"/>
        <v>8</v>
      </c>
      <c r="O281">
        <f t="shared" si="29"/>
        <v>0</v>
      </c>
    </row>
    <row r="282" spans="1:15">
      <c r="A282" s="1" t="s">
        <v>261</v>
      </c>
      <c r="B282">
        <f t="shared" si="24"/>
        <v>5</v>
      </c>
      <c r="C282">
        <f t="shared" si="25"/>
        <v>5</v>
      </c>
      <c r="D282">
        <f t="shared" si="26"/>
        <v>0</v>
      </c>
      <c r="E282" t="s">
        <v>1687</v>
      </c>
      <c r="L282" s="1" t="s">
        <v>548</v>
      </c>
      <c r="M282">
        <f t="shared" si="27"/>
        <v>6</v>
      </c>
      <c r="N282">
        <f t="shared" si="28"/>
        <v>6</v>
      </c>
      <c r="O282">
        <f t="shared" si="29"/>
        <v>0</v>
      </c>
    </row>
    <row r="283" spans="1:15">
      <c r="A283" s="1" t="s">
        <v>104</v>
      </c>
      <c r="B283">
        <f t="shared" si="24"/>
        <v>7</v>
      </c>
      <c r="C283">
        <f t="shared" si="25"/>
        <v>7</v>
      </c>
      <c r="D283">
        <f t="shared" si="26"/>
        <v>0</v>
      </c>
      <c r="E283" t="s">
        <v>1687</v>
      </c>
      <c r="L283" s="1" t="s">
        <v>549</v>
      </c>
      <c r="M283">
        <f t="shared" si="27"/>
        <v>6</v>
      </c>
      <c r="N283">
        <f t="shared" si="28"/>
        <v>6</v>
      </c>
      <c r="O283">
        <f t="shared" si="29"/>
        <v>0</v>
      </c>
    </row>
    <row r="284" spans="1:15">
      <c r="A284" s="1" t="s">
        <v>262</v>
      </c>
      <c r="B284">
        <f t="shared" si="24"/>
        <v>4</v>
      </c>
      <c r="C284">
        <f t="shared" si="25"/>
        <v>4</v>
      </c>
      <c r="D284">
        <f t="shared" si="26"/>
        <v>0</v>
      </c>
      <c r="E284" t="s">
        <v>1687</v>
      </c>
      <c r="L284" s="1" t="s">
        <v>550</v>
      </c>
      <c r="M284">
        <f t="shared" si="27"/>
        <v>6</v>
      </c>
      <c r="N284">
        <f t="shared" si="28"/>
        <v>6</v>
      </c>
      <c r="O284">
        <f t="shared" si="29"/>
        <v>0</v>
      </c>
    </row>
    <row r="285" spans="1:15">
      <c r="A285" s="1" t="s">
        <v>263</v>
      </c>
      <c r="B285">
        <f t="shared" si="24"/>
        <v>4</v>
      </c>
      <c r="C285">
        <f t="shared" si="25"/>
        <v>4</v>
      </c>
      <c r="D285">
        <f t="shared" si="26"/>
        <v>0</v>
      </c>
      <c r="E285" t="s">
        <v>1687</v>
      </c>
      <c r="L285" s="1" t="s">
        <v>551</v>
      </c>
      <c r="M285">
        <f t="shared" si="27"/>
        <v>6</v>
      </c>
      <c r="N285">
        <f t="shared" si="28"/>
        <v>6</v>
      </c>
      <c r="O285">
        <f t="shared" si="29"/>
        <v>0</v>
      </c>
    </row>
    <row r="286" spans="1:15">
      <c r="A286" s="1" t="s">
        <v>264</v>
      </c>
      <c r="B286">
        <f t="shared" si="24"/>
        <v>4</v>
      </c>
      <c r="C286">
        <f t="shared" si="25"/>
        <v>4</v>
      </c>
      <c r="D286">
        <f t="shared" si="26"/>
        <v>0</v>
      </c>
      <c r="E286" t="s">
        <v>1687</v>
      </c>
      <c r="L286" s="1" t="s">
        <v>552</v>
      </c>
      <c r="M286">
        <f t="shared" si="27"/>
        <v>6</v>
      </c>
      <c r="N286">
        <f t="shared" si="28"/>
        <v>6</v>
      </c>
      <c r="O286">
        <f t="shared" si="29"/>
        <v>0</v>
      </c>
    </row>
    <row r="287" spans="1:15">
      <c r="A287" s="1" t="s">
        <v>265</v>
      </c>
      <c r="B287">
        <f t="shared" si="24"/>
        <v>6</v>
      </c>
      <c r="C287">
        <f t="shared" si="25"/>
        <v>6</v>
      </c>
      <c r="D287">
        <f t="shared" si="26"/>
        <v>0</v>
      </c>
      <c r="E287" t="s">
        <v>1687</v>
      </c>
      <c r="L287" s="1" t="s">
        <v>553</v>
      </c>
      <c r="M287">
        <f t="shared" si="27"/>
        <v>4</v>
      </c>
      <c r="N287">
        <f t="shared" si="28"/>
        <v>4</v>
      </c>
      <c r="O287">
        <f t="shared" si="29"/>
        <v>0</v>
      </c>
    </row>
    <row r="288" spans="1:15">
      <c r="A288" s="1" t="s">
        <v>266</v>
      </c>
      <c r="B288">
        <f t="shared" si="24"/>
        <v>5</v>
      </c>
      <c r="C288">
        <f t="shared" si="25"/>
        <v>5</v>
      </c>
      <c r="D288">
        <f t="shared" si="26"/>
        <v>0</v>
      </c>
      <c r="E288" t="s">
        <v>1687</v>
      </c>
      <c r="L288" s="1" t="s">
        <v>554</v>
      </c>
      <c r="M288">
        <f t="shared" si="27"/>
        <v>4</v>
      </c>
      <c r="N288">
        <f t="shared" si="28"/>
        <v>4</v>
      </c>
      <c r="O288">
        <f t="shared" si="29"/>
        <v>0</v>
      </c>
    </row>
    <row r="289" spans="1:15">
      <c r="A289" s="1" t="s">
        <v>267</v>
      </c>
      <c r="B289">
        <f t="shared" si="24"/>
        <v>8</v>
      </c>
      <c r="C289">
        <f t="shared" si="25"/>
        <v>8</v>
      </c>
      <c r="D289">
        <f t="shared" si="26"/>
        <v>0</v>
      </c>
      <c r="E289" t="s">
        <v>1687</v>
      </c>
      <c r="L289" s="1" t="s">
        <v>555</v>
      </c>
      <c r="M289">
        <f t="shared" si="27"/>
        <v>5</v>
      </c>
      <c r="N289">
        <f t="shared" si="28"/>
        <v>5</v>
      </c>
      <c r="O289">
        <f t="shared" si="29"/>
        <v>0</v>
      </c>
    </row>
    <row r="290" spans="1:15">
      <c r="A290" s="1" t="s">
        <v>268</v>
      </c>
      <c r="B290">
        <f t="shared" si="24"/>
        <v>8</v>
      </c>
      <c r="C290">
        <f t="shared" si="25"/>
        <v>8</v>
      </c>
      <c r="D290">
        <f t="shared" si="26"/>
        <v>0</v>
      </c>
      <c r="E290" t="s">
        <v>1687</v>
      </c>
      <c r="L290" s="1" t="s">
        <v>556</v>
      </c>
      <c r="M290">
        <f t="shared" si="27"/>
        <v>6</v>
      </c>
      <c r="N290">
        <f t="shared" si="28"/>
        <v>6</v>
      </c>
      <c r="O290">
        <f t="shared" si="29"/>
        <v>0</v>
      </c>
    </row>
    <row r="291" spans="1:15">
      <c r="A291" s="1" t="s">
        <v>269</v>
      </c>
      <c r="B291">
        <f t="shared" si="24"/>
        <v>4</v>
      </c>
      <c r="C291">
        <f t="shared" si="25"/>
        <v>4</v>
      </c>
      <c r="D291">
        <f t="shared" si="26"/>
        <v>0</v>
      </c>
      <c r="E291" t="s">
        <v>1687</v>
      </c>
      <c r="L291" s="1" t="s">
        <v>557</v>
      </c>
      <c r="M291">
        <f t="shared" si="27"/>
        <v>6</v>
      </c>
      <c r="N291">
        <f t="shared" si="28"/>
        <v>6</v>
      </c>
      <c r="O291">
        <f t="shared" si="29"/>
        <v>0</v>
      </c>
    </row>
    <row r="292" spans="1:15">
      <c r="A292" s="1" t="s">
        <v>270</v>
      </c>
      <c r="B292">
        <f t="shared" si="24"/>
        <v>8</v>
      </c>
      <c r="C292">
        <f t="shared" si="25"/>
        <v>8</v>
      </c>
      <c r="D292">
        <f t="shared" si="26"/>
        <v>0</v>
      </c>
      <c r="E292" t="s">
        <v>1687</v>
      </c>
      <c r="L292" s="1" t="s">
        <v>558</v>
      </c>
      <c r="M292">
        <f t="shared" si="27"/>
        <v>7</v>
      </c>
      <c r="N292">
        <f t="shared" si="28"/>
        <v>7</v>
      </c>
      <c r="O292">
        <f t="shared" si="29"/>
        <v>0</v>
      </c>
    </row>
    <row r="293" spans="1:15">
      <c r="A293" s="1" t="s">
        <v>271</v>
      </c>
      <c r="B293">
        <f t="shared" si="24"/>
        <v>6</v>
      </c>
      <c r="C293">
        <f t="shared" si="25"/>
        <v>6</v>
      </c>
      <c r="D293">
        <f t="shared" si="26"/>
        <v>0</v>
      </c>
      <c r="E293" t="s">
        <v>1687</v>
      </c>
      <c r="L293" s="1" t="s">
        <v>559</v>
      </c>
      <c r="M293">
        <f t="shared" si="27"/>
        <v>5</v>
      </c>
      <c r="N293">
        <f t="shared" si="28"/>
        <v>5</v>
      </c>
      <c r="O293">
        <f t="shared" si="29"/>
        <v>0</v>
      </c>
    </row>
    <row r="294" spans="1:15">
      <c r="A294" s="1" t="s">
        <v>272</v>
      </c>
      <c r="B294">
        <f t="shared" si="24"/>
        <v>7</v>
      </c>
      <c r="C294">
        <f t="shared" si="25"/>
        <v>7</v>
      </c>
      <c r="D294">
        <f t="shared" si="26"/>
        <v>0</v>
      </c>
      <c r="E294" t="s">
        <v>1687</v>
      </c>
      <c r="L294" s="1" t="s">
        <v>560</v>
      </c>
      <c r="M294">
        <f t="shared" si="27"/>
        <v>4</v>
      </c>
      <c r="N294">
        <f t="shared" si="28"/>
        <v>4</v>
      </c>
      <c r="O294">
        <f t="shared" si="29"/>
        <v>0</v>
      </c>
    </row>
    <row r="295" spans="1:15">
      <c r="A295" s="1" t="s">
        <v>273</v>
      </c>
      <c r="B295">
        <f t="shared" si="24"/>
        <v>9</v>
      </c>
      <c r="C295">
        <f t="shared" si="25"/>
        <v>9</v>
      </c>
      <c r="D295">
        <f t="shared" si="26"/>
        <v>0</v>
      </c>
      <c r="E295" t="s">
        <v>1687</v>
      </c>
      <c r="L295" s="1" t="s">
        <v>561</v>
      </c>
      <c r="M295">
        <f t="shared" si="27"/>
        <v>5</v>
      </c>
      <c r="N295">
        <f t="shared" si="28"/>
        <v>5</v>
      </c>
      <c r="O295">
        <f t="shared" si="29"/>
        <v>0</v>
      </c>
    </row>
    <row r="296" spans="1:15">
      <c r="A296" s="1" t="s">
        <v>274</v>
      </c>
      <c r="B296">
        <f t="shared" si="24"/>
        <v>5</v>
      </c>
      <c r="C296">
        <f t="shared" si="25"/>
        <v>5</v>
      </c>
      <c r="D296">
        <f t="shared" si="26"/>
        <v>0</v>
      </c>
      <c r="E296" t="s">
        <v>1687</v>
      </c>
      <c r="L296" s="1" t="s">
        <v>562</v>
      </c>
      <c r="M296">
        <f t="shared" si="27"/>
        <v>6</v>
      </c>
      <c r="N296">
        <f t="shared" si="28"/>
        <v>6</v>
      </c>
      <c r="O296">
        <f t="shared" si="29"/>
        <v>0</v>
      </c>
    </row>
    <row r="297" spans="1:15">
      <c r="A297" s="1" t="s">
        <v>275</v>
      </c>
      <c r="B297">
        <f t="shared" si="24"/>
        <v>8</v>
      </c>
      <c r="C297">
        <f t="shared" si="25"/>
        <v>8</v>
      </c>
      <c r="D297">
        <f t="shared" si="26"/>
        <v>0</v>
      </c>
      <c r="E297" t="s">
        <v>1687</v>
      </c>
      <c r="L297" s="1" t="s">
        <v>563</v>
      </c>
      <c r="M297">
        <f t="shared" si="27"/>
        <v>4</v>
      </c>
      <c r="N297">
        <f t="shared" si="28"/>
        <v>4</v>
      </c>
      <c r="O297">
        <f t="shared" si="29"/>
        <v>0</v>
      </c>
    </row>
    <row r="298" spans="1:15">
      <c r="A298" s="1" t="s">
        <v>276</v>
      </c>
      <c r="B298">
        <f t="shared" si="24"/>
        <v>5</v>
      </c>
      <c r="C298">
        <f t="shared" si="25"/>
        <v>5</v>
      </c>
      <c r="D298">
        <f t="shared" si="26"/>
        <v>0</v>
      </c>
      <c r="E298" t="s">
        <v>1687</v>
      </c>
      <c r="L298" s="1" t="s">
        <v>564</v>
      </c>
      <c r="M298">
        <f t="shared" si="27"/>
        <v>6</v>
      </c>
      <c r="N298">
        <f t="shared" si="28"/>
        <v>6</v>
      </c>
      <c r="O298">
        <f t="shared" si="29"/>
        <v>0</v>
      </c>
    </row>
    <row r="299" spans="1:15">
      <c r="A299" s="1" t="s">
        <v>277</v>
      </c>
      <c r="B299">
        <f t="shared" si="24"/>
        <v>9</v>
      </c>
      <c r="C299">
        <f t="shared" si="25"/>
        <v>9</v>
      </c>
      <c r="D299">
        <f t="shared" si="26"/>
        <v>0</v>
      </c>
      <c r="E299" t="s">
        <v>1687</v>
      </c>
      <c r="L299" s="1" t="s">
        <v>565</v>
      </c>
      <c r="M299">
        <f t="shared" si="27"/>
        <v>7</v>
      </c>
      <c r="N299">
        <f t="shared" si="28"/>
        <v>6</v>
      </c>
      <c r="O299">
        <f t="shared" si="29"/>
        <v>1</v>
      </c>
    </row>
    <row r="300" spans="1:15">
      <c r="A300" s="1" t="s">
        <v>280</v>
      </c>
      <c r="B300">
        <f>LEN(A300)</f>
        <v>3</v>
      </c>
      <c r="C300">
        <f>LEN(SUBSTITUTE(A300," ",""))</f>
        <v>3</v>
      </c>
      <c r="D300">
        <f>B300-C300</f>
        <v>0</v>
      </c>
      <c r="E300" t="s">
        <v>1688</v>
      </c>
      <c r="L300" s="1" t="s">
        <v>566</v>
      </c>
      <c r="M300">
        <f t="shared" si="27"/>
        <v>4</v>
      </c>
      <c r="N300">
        <f t="shared" si="28"/>
        <v>4</v>
      </c>
      <c r="O300">
        <f t="shared" si="29"/>
        <v>0</v>
      </c>
    </row>
    <row r="301" spans="1:15">
      <c r="A301" s="1" t="s">
        <v>281</v>
      </c>
      <c r="B301">
        <f t="shared" ref="B301:B364" si="30">LEN(A301)</f>
        <v>7</v>
      </c>
      <c r="C301">
        <f t="shared" ref="C301:C364" si="31">LEN(SUBSTITUTE(A301," ",""))</f>
        <v>7</v>
      </c>
      <c r="D301">
        <f t="shared" ref="D301:D364" si="32">B301-C301</f>
        <v>0</v>
      </c>
      <c r="E301" t="s">
        <v>1688</v>
      </c>
      <c r="L301" s="1" t="s">
        <v>567</v>
      </c>
      <c r="M301">
        <f t="shared" si="27"/>
        <v>5</v>
      </c>
      <c r="N301">
        <f t="shared" si="28"/>
        <v>5</v>
      </c>
      <c r="O301">
        <f t="shared" si="29"/>
        <v>0</v>
      </c>
    </row>
    <row r="302" spans="1:15">
      <c r="A302" s="1" t="s">
        <v>282</v>
      </c>
      <c r="B302">
        <f t="shared" si="30"/>
        <v>3</v>
      </c>
      <c r="C302">
        <f t="shared" si="31"/>
        <v>3</v>
      </c>
      <c r="D302">
        <f t="shared" si="32"/>
        <v>0</v>
      </c>
      <c r="E302" t="s">
        <v>1688</v>
      </c>
      <c r="L302" s="1" t="s">
        <v>568</v>
      </c>
      <c r="M302">
        <f t="shared" si="27"/>
        <v>6</v>
      </c>
      <c r="N302">
        <f t="shared" si="28"/>
        <v>6</v>
      </c>
      <c r="O302">
        <f t="shared" si="29"/>
        <v>0</v>
      </c>
    </row>
    <row r="303" spans="1:15">
      <c r="A303" s="1" t="s">
        <v>283</v>
      </c>
      <c r="B303">
        <f t="shared" si="30"/>
        <v>6</v>
      </c>
      <c r="C303">
        <f t="shared" si="31"/>
        <v>6</v>
      </c>
      <c r="D303">
        <f t="shared" si="32"/>
        <v>0</v>
      </c>
      <c r="E303" t="s">
        <v>1688</v>
      </c>
      <c r="L303" s="1" t="s">
        <v>569</v>
      </c>
      <c r="M303">
        <f t="shared" si="27"/>
        <v>7</v>
      </c>
      <c r="N303">
        <f t="shared" si="28"/>
        <v>7</v>
      </c>
      <c r="O303">
        <f t="shared" si="29"/>
        <v>0</v>
      </c>
    </row>
    <row r="304" spans="1:15">
      <c r="A304" s="1" t="s">
        <v>98</v>
      </c>
      <c r="B304">
        <f t="shared" si="30"/>
        <v>7</v>
      </c>
      <c r="C304">
        <f t="shared" si="31"/>
        <v>6</v>
      </c>
      <c r="D304">
        <f t="shared" si="32"/>
        <v>1</v>
      </c>
      <c r="E304" t="s">
        <v>1688</v>
      </c>
      <c r="L304" s="1" t="s">
        <v>239</v>
      </c>
      <c r="M304">
        <f t="shared" si="27"/>
        <v>7</v>
      </c>
      <c r="N304">
        <f t="shared" si="28"/>
        <v>7</v>
      </c>
      <c r="O304">
        <f t="shared" si="29"/>
        <v>0</v>
      </c>
    </row>
    <row r="305" spans="1:15">
      <c r="A305" s="1" t="s">
        <v>284</v>
      </c>
      <c r="B305">
        <f t="shared" si="30"/>
        <v>5</v>
      </c>
      <c r="C305">
        <f t="shared" si="31"/>
        <v>5</v>
      </c>
      <c r="D305">
        <f t="shared" si="32"/>
        <v>0</v>
      </c>
      <c r="E305" t="s">
        <v>1688</v>
      </c>
      <c r="L305" s="1" t="s">
        <v>570</v>
      </c>
      <c r="M305">
        <f t="shared" si="27"/>
        <v>5</v>
      </c>
      <c r="N305">
        <f t="shared" si="28"/>
        <v>5</v>
      </c>
      <c r="O305">
        <f t="shared" si="29"/>
        <v>0</v>
      </c>
    </row>
    <row r="306" spans="1:15">
      <c r="A306" s="1" t="s">
        <v>4</v>
      </c>
      <c r="B306">
        <f t="shared" si="30"/>
        <v>6</v>
      </c>
      <c r="C306">
        <f t="shared" si="31"/>
        <v>6</v>
      </c>
      <c r="D306">
        <f t="shared" si="32"/>
        <v>0</v>
      </c>
      <c r="E306" t="s">
        <v>1688</v>
      </c>
      <c r="L306" s="1" t="s">
        <v>571</v>
      </c>
      <c r="M306">
        <f t="shared" si="27"/>
        <v>6</v>
      </c>
      <c r="N306">
        <f t="shared" si="28"/>
        <v>6</v>
      </c>
      <c r="O306">
        <f t="shared" si="29"/>
        <v>0</v>
      </c>
    </row>
    <row r="307" spans="1:15">
      <c r="A307" s="1" t="s">
        <v>285</v>
      </c>
      <c r="B307">
        <f t="shared" si="30"/>
        <v>5</v>
      </c>
      <c r="C307">
        <f t="shared" si="31"/>
        <v>5</v>
      </c>
      <c r="D307">
        <f t="shared" si="32"/>
        <v>0</v>
      </c>
      <c r="E307" t="s">
        <v>1688</v>
      </c>
      <c r="L307" s="1" t="s">
        <v>572</v>
      </c>
      <c r="M307">
        <f t="shared" si="27"/>
        <v>4</v>
      </c>
      <c r="N307">
        <f t="shared" si="28"/>
        <v>4</v>
      </c>
      <c r="O307">
        <f t="shared" si="29"/>
        <v>0</v>
      </c>
    </row>
    <row r="308" spans="1:15">
      <c r="A308" s="1" t="s">
        <v>286</v>
      </c>
      <c r="B308">
        <f t="shared" si="30"/>
        <v>5</v>
      </c>
      <c r="C308">
        <f t="shared" si="31"/>
        <v>5</v>
      </c>
      <c r="D308">
        <f t="shared" si="32"/>
        <v>0</v>
      </c>
      <c r="E308" t="s">
        <v>1688</v>
      </c>
      <c r="L308" s="1" t="s">
        <v>573</v>
      </c>
      <c r="M308">
        <f t="shared" si="27"/>
        <v>5</v>
      </c>
      <c r="N308">
        <f t="shared" si="28"/>
        <v>5</v>
      </c>
      <c r="O308">
        <f t="shared" si="29"/>
        <v>0</v>
      </c>
    </row>
    <row r="309" spans="1:15">
      <c r="A309" s="1" t="s">
        <v>287</v>
      </c>
      <c r="B309">
        <f t="shared" si="30"/>
        <v>4</v>
      </c>
      <c r="C309">
        <f t="shared" si="31"/>
        <v>4</v>
      </c>
      <c r="D309">
        <f t="shared" si="32"/>
        <v>0</v>
      </c>
      <c r="E309" t="s">
        <v>1688</v>
      </c>
      <c r="L309" s="1" t="s">
        <v>574</v>
      </c>
      <c r="M309">
        <f t="shared" si="27"/>
        <v>8</v>
      </c>
      <c r="N309">
        <f t="shared" si="28"/>
        <v>8</v>
      </c>
      <c r="O309">
        <f t="shared" si="29"/>
        <v>0</v>
      </c>
    </row>
    <row r="310" spans="1:15">
      <c r="A310" s="1" t="s">
        <v>288</v>
      </c>
      <c r="B310">
        <f t="shared" si="30"/>
        <v>4</v>
      </c>
      <c r="C310">
        <f t="shared" si="31"/>
        <v>4</v>
      </c>
      <c r="D310">
        <f t="shared" si="32"/>
        <v>0</v>
      </c>
      <c r="E310" t="s">
        <v>1688</v>
      </c>
      <c r="L310" s="1" t="s">
        <v>575</v>
      </c>
      <c r="M310">
        <f t="shared" si="27"/>
        <v>6</v>
      </c>
      <c r="N310">
        <f t="shared" si="28"/>
        <v>6</v>
      </c>
      <c r="O310">
        <f t="shared" si="29"/>
        <v>0</v>
      </c>
    </row>
    <row r="311" spans="1:15">
      <c r="A311" s="1" t="s">
        <v>289</v>
      </c>
      <c r="B311">
        <f t="shared" si="30"/>
        <v>5</v>
      </c>
      <c r="C311">
        <f t="shared" si="31"/>
        <v>5</v>
      </c>
      <c r="D311">
        <f t="shared" si="32"/>
        <v>0</v>
      </c>
      <c r="E311" t="s">
        <v>1688</v>
      </c>
      <c r="L311" s="1" t="s">
        <v>576</v>
      </c>
      <c r="M311">
        <f t="shared" si="27"/>
        <v>5</v>
      </c>
      <c r="N311">
        <f t="shared" si="28"/>
        <v>5</v>
      </c>
      <c r="O311">
        <f t="shared" si="29"/>
        <v>0</v>
      </c>
    </row>
    <row r="312" spans="1:15">
      <c r="A312" s="1" t="s">
        <v>139</v>
      </c>
      <c r="B312">
        <f t="shared" si="30"/>
        <v>7</v>
      </c>
      <c r="C312">
        <f t="shared" si="31"/>
        <v>7</v>
      </c>
      <c r="D312">
        <f t="shared" si="32"/>
        <v>0</v>
      </c>
      <c r="E312" t="s">
        <v>1688</v>
      </c>
      <c r="L312" s="1" t="s">
        <v>240</v>
      </c>
      <c r="M312">
        <f t="shared" si="27"/>
        <v>7</v>
      </c>
      <c r="N312">
        <f t="shared" si="28"/>
        <v>7</v>
      </c>
      <c r="O312">
        <f t="shared" si="29"/>
        <v>0</v>
      </c>
    </row>
    <row r="313" spans="1:15">
      <c r="A313" s="1" t="s">
        <v>290</v>
      </c>
      <c r="B313">
        <f t="shared" si="30"/>
        <v>5</v>
      </c>
      <c r="C313">
        <f t="shared" si="31"/>
        <v>5</v>
      </c>
      <c r="D313">
        <f t="shared" si="32"/>
        <v>0</v>
      </c>
      <c r="E313" t="s">
        <v>1688</v>
      </c>
      <c r="L313" s="1" t="s">
        <v>577</v>
      </c>
      <c r="M313">
        <f t="shared" si="27"/>
        <v>5</v>
      </c>
      <c r="N313">
        <f t="shared" si="28"/>
        <v>5</v>
      </c>
      <c r="O313">
        <f t="shared" si="29"/>
        <v>0</v>
      </c>
    </row>
    <row r="314" spans="1:15">
      <c r="A314" s="1" t="s">
        <v>291</v>
      </c>
      <c r="B314">
        <f t="shared" si="30"/>
        <v>6</v>
      </c>
      <c r="C314">
        <f t="shared" si="31"/>
        <v>6</v>
      </c>
      <c r="D314">
        <f t="shared" si="32"/>
        <v>0</v>
      </c>
      <c r="E314" t="s">
        <v>1688</v>
      </c>
      <c r="L314" s="1" t="s">
        <v>578</v>
      </c>
      <c r="M314">
        <f t="shared" si="27"/>
        <v>6</v>
      </c>
      <c r="N314">
        <f t="shared" si="28"/>
        <v>6</v>
      </c>
      <c r="O314">
        <f t="shared" si="29"/>
        <v>0</v>
      </c>
    </row>
    <row r="315" spans="1:15">
      <c r="A315" s="1" t="s">
        <v>292</v>
      </c>
      <c r="B315">
        <f t="shared" si="30"/>
        <v>6</v>
      </c>
      <c r="C315">
        <f t="shared" si="31"/>
        <v>6</v>
      </c>
      <c r="D315">
        <f t="shared" si="32"/>
        <v>0</v>
      </c>
      <c r="E315" t="s">
        <v>1688</v>
      </c>
      <c r="L315" s="1" t="s">
        <v>579</v>
      </c>
      <c r="M315">
        <f t="shared" si="27"/>
        <v>5</v>
      </c>
      <c r="N315">
        <f t="shared" si="28"/>
        <v>5</v>
      </c>
      <c r="O315">
        <f t="shared" si="29"/>
        <v>0</v>
      </c>
    </row>
    <row r="316" spans="1:15">
      <c r="A316" s="1" t="s">
        <v>293</v>
      </c>
      <c r="B316">
        <f t="shared" si="30"/>
        <v>7</v>
      </c>
      <c r="C316">
        <f t="shared" si="31"/>
        <v>7</v>
      </c>
      <c r="D316">
        <f t="shared" si="32"/>
        <v>0</v>
      </c>
      <c r="E316" t="s">
        <v>1688</v>
      </c>
      <c r="L316" s="1" t="s">
        <v>580</v>
      </c>
      <c r="M316">
        <f t="shared" si="27"/>
        <v>7</v>
      </c>
      <c r="N316">
        <f t="shared" si="28"/>
        <v>7</v>
      </c>
      <c r="O316">
        <f t="shared" si="29"/>
        <v>0</v>
      </c>
    </row>
    <row r="317" spans="1:15">
      <c r="A317" s="1" t="s">
        <v>294</v>
      </c>
      <c r="B317">
        <f t="shared" si="30"/>
        <v>6</v>
      </c>
      <c r="C317">
        <f t="shared" si="31"/>
        <v>6</v>
      </c>
      <c r="D317">
        <f t="shared" si="32"/>
        <v>0</v>
      </c>
      <c r="E317" t="s">
        <v>1688</v>
      </c>
      <c r="L317" s="1" t="s">
        <v>581</v>
      </c>
      <c r="M317">
        <f t="shared" si="27"/>
        <v>6</v>
      </c>
      <c r="N317">
        <f t="shared" si="28"/>
        <v>6</v>
      </c>
      <c r="O317">
        <f t="shared" si="29"/>
        <v>0</v>
      </c>
    </row>
    <row r="318" spans="1:15">
      <c r="A318" s="1" t="s">
        <v>295</v>
      </c>
      <c r="B318">
        <f t="shared" si="30"/>
        <v>4</v>
      </c>
      <c r="C318">
        <f t="shared" si="31"/>
        <v>4</v>
      </c>
      <c r="D318">
        <f t="shared" si="32"/>
        <v>0</v>
      </c>
      <c r="E318" t="s">
        <v>1688</v>
      </c>
      <c r="L318" s="1" t="s">
        <v>582</v>
      </c>
      <c r="M318">
        <f t="shared" si="27"/>
        <v>5</v>
      </c>
      <c r="N318">
        <f t="shared" si="28"/>
        <v>5</v>
      </c>
      <c r="O318">
        <f t="shared" si="29"/>
        <v>0</v>
      </c>
    </row>
    <row r="319" spans="1:15">
      <c r="A319" s="1" t="s">
        <v>296</v>
      </c>
      <c r="B319">
        <f t="shared" si="30"/>
        <v>3</v>
      </c>
      <c r="C319">
        <f t="shared" si="31"/>
        <v>3</v>
      </c>
      <c r="D319">
        <f t="shared" si="32"/>
        <v>0</v>
      </c>
      <c r="E319" t="s">
        <v>1688</v>
      </c>
      <c r="L319" s="1" t="s">
        <v>583</v>
      </c>
      <c r="M319">
        <f t="shared" si="27"/>
        <v>8</v>
      </c>
      <c r="N319">
        <f t="shared" si="28"/>
        <v>8</v>
      </c>
      <c r="O319">
        <f t="shared" si="29"/>
        <v>0</v>
      </c>
    </row>
    <row r="320" spans="1:15">
      <c r="A320" s="1" t="s">
        <v>297</v>
      </c>
      <c r="B320">
        <f t="shared" si="30"/>
        <v>5</v>
      </c>
      <c r="C320">
        <f t="shared" si="31"/>
        <v>5</v>
      </c>
      <c r="D320">
        <f t="shared" si="32"/>
        <v>0</v>
      </c>
      <c r="E320" t="s">
        <v>1688</v>
      </c>
      <c r="L320" s="1" t="s">
        <v>584</v>
      </c>
      <c r="M320">
        <f t="shared" si="27"/>
        <v>6</v>
      </c>
      <c r="N320">
        <f t="shared" si="28"/>
        <v>6</v>
      </c>
      <c r="O320">
        <f t="shared" si="29"/>
        <v>0</v>
      </c>
    </row>
    <row r="321" spans="1:15">
      <c r="A321" s="1" t="s">
        <v>52</v>
      </c>
      <c r="B321">
        <f t="shared" si="30"/>
        <v>6</v>
      </c>
      <c r="C321">
        <f t="shared" si="31"/>
        <v>6</v>
      </c>
      <c r="D321">
        <f t="shared" si="32"/>
        <v>0</v>
      </c>
      <c r="E321" t="s">
        <v>1688</v>
      </c>
      <c r="L321" s="1" t="s">
        <v>585</v>
      </c>
      <c r="M321">
        <f t="shared" si="27"/>
        <v>8</v>
      </c>
      <c r="N321">
        <f t="shared" si="28"/>
        <v>8</v>
      </c>
      <c r="O321">
        <f t="shared" si="29"/>
        <v>0</v>
      </c>
    </row>
    <row r="322" spans="1:15">
      <c r="A322" s="1" t="s">
        <v>298</v>
      </c>
      <c r="B322">
        <f t="shared" si="30"/>
        <v>4</v>
      </c>
      <c r="C322">
        <f t="shared" si="31"/>
        <v>4</v>
      </c>
      <c r="D322">
        <f t="shared" si="32"/>
        <v>0</v>
      </c>
      <c r="E322" t="s">
        <v>1688</v>
      </c>
      <c r="L322" s="1" t="s">
        <v>586</v>
      </c>
      <c r="M322">
        <f t="shared" si="27"/>
        <v>7</v>
      </c>
      <c r="N322">
        <f t="shared" si="28"/>
        <v>7</v>
      </c>
      <c r="O322">
        <f t="shared" si="29"/>
        <v>0</v>
      </c>
    </row>
    <row r="323" spans="1:15">
      <c r="A323" s="1" t="s">
        <v>299</v>
      </c>
      <c r="B323">
        <f t="shared" si="30"/>
        <v>5</v>
      </c>
      <c r="C323">
        <f t="shared" si="31"/>
        <v>5</v>
      </c>
      <c r="D323">
        <f t="shared" si="32"/>
        <v>0</v>
      </c>
      <c r="E323" t="s">
        <v>1688</v>
      </c>
      <c r="L323" s="1" t="s">
        <v>587</v>
      </c>
      <c r="M323">
        <f t="shared" ref="M323:M386" si="33">LEN(L323)</f>
        <v>8</v>
      </c>
      <c r="N323">
        <f t="shared" ref="N323:N386" si="34">LEN(SUBSTITUTE(L323," ",""))</f>
        <v>8</v>
      </c>
      <c r="O323">
        <f t="shared" ref="O323:O386" si="35">M323-N323</f>
        <v>0</v>
      </c>
    </row>
    <row r="324" spans="1:15">
      <c r="A324" s="1" t="s">
        <v>300</v>
      </c>
      <c r="B324">
        <f t="shared" si="30"/>
        <v>5</v>
      </c>
      <c r="C324">
        <f t="shared" si="31"/>
        <v>5</v>
      </c>
      <c r="D324">
        <f t="shared" si="32"/>
        <v>0</v>
      </c>
      <c r="E324" t="s">
        <v>1688</v>
      </c>
      <c r="L324" s="1" t="s">
        <v>588</v>
      </c>
      <c r="M324">
        <f t="shared" si="33"/>
        <v>5</v>
      </c>
      <c r="N324">
        <f t="shared" si="34"/>
        <v>5</v>
      </c>
      <c r="O324">
        <f t="shared" si="35"/>
        <v>0</v>
      </c>
    </row>
    <row r="325" spans="1:15">
      <c r="A325" s="1" t="s">
        <v>301</v>
      </c>
      <c r="B325">
        <f t="shared" si="30"/>
        <v>4</v>
      </c>
      <c r="C325">
        <f t="shared" si="31"/>
        <v>4</v>
      </c>
      <c r="D325">
        <f t="shared" si="32"/>
        <v>0</v>
      </c>
      <c r="E325" t="s">
        <v>1688</v>
      </c>
      <c r="L325" s="1" t="s">
        <v>589</v>
      </c>
      <c r="M325">
        <f t="shared" si="33"/>
        <v>6</v>
      </c>
      <c r="N325">
        <f t="shared" si="34"/>
        <v>6</v>
      </c>
      <c r="O325">
        <f t="shared" si="35"/>
        <v>0</v>
      </c>
    </row>
    <row r="326" spans="1:15">
      <c r="A326" s="1" t="s">
        <v>302</v>
      </c>
      <c r="B326">
        <f t="shared" si="30"/>
        <v>6</v>
      </c>
      <c r="C326">
        <f t="shared" si="31"/>
        <v>6</v>
      </c>
      <c r="D326">
        <f t="shared" si="32"/>
        <v>0</v>
      </c>
      <c r="E326" t="s">
        <v>1688</v>
      </c>
      <c r="L326" s="1" t="s">
        <v>590</v>
      </c>
      <c r="M326">
        <f t="shared" si="33"/>
        <v>6</v>
      </c>
      <c r="N326">
        <f t="shared" si="34"/>
        <v>6</v>
      </c>
      <c r="O326">
        <f t="shared" si="35"/>
        <v>0</v>
      </c>
    </row>
    <row r="327" spans="1:15">
      <c r="A327" s="1" t="s">
        <v>303</v>
      </c>
      <c r="B327">
        <f t="shared" si="30"/>
        <v>6</v>
      </c>
      <c r="C327">
        <f t="shared" si="31"/>
        <v>6</v>
      </c>
      <c r="D327">
        <f t="shared" si="32"/>
        <v>0</v>
      </c>
      <c r="E327" t="s">
        <v>1688</v>
      </c>
      <c r="L327" s="1" t="s">
        <v>591</v>
      </c>
      <c r="M327">
        <f t="shared" si="33"/>
        <v>8</v>
      </c>
      <c r="N327">
        <f t="shared" si="34"/>
        <v>8</v>
      </c>
      <c r="O327">
        <f t="shared" si="35"/>
        <v>0</v>
      </c>
    </row>
    <row r="328" spans="1:15">
      <c r="A328" s="1" t="s">
        <v>304</v>
      </c>
      <c r="B328">
        <f t="shared" si="30"/>
        <v>4</v>
      </c>
      <c r="C328">
        <f t="shared" si="31"/>
        <v>4</v>
      </c>
      <c r="D328">
        <f t="shared" si="32"/>
        <v>0</v>
      </c>
      <c r="E328" t="s">
        <v>1688</v>
      </c>
      <c r="L328" s="1" t="s">
        <v>592</v>
      </c>
      <c r="M328">
        <f t="shared" si="33"/>
        <v>7</v>
      </c>
      <c r="N328">
        <f t="shared" si="34"/>
        <v>7</v>
      </c>
      <c r="O328">
        <f t="shared" si="35"/>
        <v>0</v>
      </c>
    </row>
    <row r="329" spans="1:15">
      <c r="A329" s="1" t="s">
        <v>305</v>
      </c>
      <c r="B329">
        <f t="shared" si="30"/>
        <v>8</v>
      </c>
      <c r="C329">
        <f t="shared" si="31"/>
        <v>8</v>
      </c>
      <c r="D329">
        <f t="shared" si="32"/>
        <v>0</v>
      </c>
      <c r="E329" t="s">
        <v>1688</v>
      </c>
      <c r="L329" s="1" t="s">
        <v>593</v>
      </c>
      <c r="M329">
        <f t="shared" si="33"/>
        <v>3</v>
      </c>
      <c r="N329">
        <f t="shared" si="34"/>
        <v>3</v>
      </c>
      <c r="O329">
        <f t="shared" si="35"/>
        <v>0</v>
      </c>
    </row>
    <row r="330" spans="1:15">
      <c r="A330" s="1" t="s">
        <v>306</v>
      </c>
      <c r="B330">
        <f t="shared" si="30"/>
        <v>8</v>
      </c>
      <c r="C330">
        <f t="shared" si="31"/>
        <v>8</v>
      </c>
      <c r="D330">
        <f t="shared" si="32"/>
        <v>0</v>
      </c>
      <c r="E330" t="s">
        <v>1688</v>
      </c>
      <c r="L330" s="1" t="s">
        <v>594</v>
      </c>
      <c r="M330">
        <f t="shared" si="33"/>
        <v>6</v>
      </c>
      <c r="N330">
        <f t="shared" si="34"/>
        <v>6</v>
      </c>
      <c r="O330">
        <f t="shared" si="35"/>
        <v>0</v>
      </c>
    </row>
    <row r="331" spans="1:15">
      <c r="A331" s="1" t="s">
        <v>307</v>
      </c>
      <c r="B331">
        <f t="shared" si="30"/>
        <v>5</v>
      </c>
      <c r="C331">
        <f t="shared" si="31"/>
        <v>5</v>
      </c>
      <c r="D331">
        <f t="shared" si="32"/>
        <v>0</v>
      </c>
      <c r="E331" t="s">
        <v>1688</v>
      </c>
      <c r="L331" s="1" t="s">
        <v>595</v>
      </c>
      <c r="M331">
        <f t="shared" si="33"/>
        <v>6</v>
      </c>
      <c r="N331">
        <f t="shared" si="34"/>
        <v>6</v>
      </c>
      <c r="O331">
        <f t="shared" si="35"/>
        <v>0</v>
      </c>
    </row>
    <row r="332" spans="1:15">
      <c r="A332" s="1" t="s">
        <v>308</v>
      </c>
      <c r="B332">
        <f t="shared" si="30"/>
        <v>4</v>
      </c>
      <c r="C332">
        <f t="shared" si="31"/>
        <v>4</v>
      </c>
      <c r="D332">
        <f t="shared" si="32"/>
        <v>0</v>
      </c>
      <c r="E332" t="s">
        <v>1688</v>
      </c>
      <c r="L332" s="1" t="s">
        <v>596</v>
      </c>
      <c r="M332">
        <f t="shared" si="33"/>
        <v>6</v>
      </c>
      <c r="N332">
        <f t="shared" si="34"/>
        <v>6</v>
      </c>
      <c r="O332">
        <f t="shared" si="35"/>
        <v>0</v>
      </c>
    </row>
    <row r="333" spans="1:15">
      <c r="A333" s="1" t="s">
        <v>309</v>
      </c>
      <c r="B333">
        <f t="shared" si="30"/>
        <v>4</v>
      </c>
      <c r="C333">
        <f t="shared" si="31"/>
        <v>4</v>
      </c>
      <c r="D333">
        <f t="shared" si="32"/>
        <v>0</v>
      </c>
      <c r="E333" t="s">
        <v>1688</v>
      </c>
      <c r="L333" s="1" t="s">
        <v>597</v>
      </c>
      <c r="M333">
        <f t="shared" si="33"/>
        <v>8</v>
      </c>
      <c r="N333">
        <f t="shared" si="34"/>
        <v>8</v>
      </c>
      <c r="O333">
        <f t="shared" si="35"/>
        <v>0</v>
      </c>
    </row>
    <row r="334" spans="1:15">
      <c r="A334" s="1" t="s">
        <v>310</v>
      </c>
      <c r="B334">
        <f t="shared" si="30"/>
        <v>6</v>
      </c>
      <c r="C334">
        <f t="shared" si="31"/>
        <v>6</v>
      </c>
      <c r="D334">
        <f t="shared" si="32"/>
        <v>0</v>
      </c>
      <c r="E334" t="s">
        <v>1688</v>
      </c>
      <c r="L334" s="1" t="s">
        <v>598</v>
      </c>
      <c r="M334">
        <f t="shared" si="33"/>
        <v>8</v>
      </c>
      <c r="N334">
        <f t="shared" si="34"/>
        <v>8</v>
      </c>
      <c r="O334">
        <f t="shared" si="35"/>
        <v>0</v>
      </c>
    </row>
    <row r="335" spans="1:15">
      <c r="A335" s="1" t="s">
        <v>311</v>
      </c>
      <c r="B335">
        <f t="shared" si="30"/>
        <v>5</v>
      </c>
      <c r="C335">
        <f t="shared" si="31"/>
        <v>5</v>
      </c>
      <c r="D335">
        <f t="shared" si="32"/>
        <v>0</v>
      </c>
      <c r="E335" t="s">
        <v>1688</v>
      </c>
      <c r="L335" s="1" t="s">
        <v>599</v>
      </c>
      <c r="M335">
        <f t="shared" si="33"/>
        <v>3</v>
      </c>
      <c r="N335">
        <f t="shared" si="34"/>
        <v>3</v>
      </c>
      <c r="O335">
        <f t="shared" si="35"/>
        <v>0</v>
      </c>
    </row>
    <row r="336" spans="1:15">
      <c r="A336" s="1" t="s">
        <v>312</v>
      </c>
      <c r="B336">
        <f t="shared" si="30"/>
        <v>6</v>
      </c>
      <c r="C336">
        <f t="shared" si="31"/>
        <v>6</v>
      </c>
      <c r="D336">
        <f t="shared" si="32"/>
        <v>0</v>
      </c>
      <c r="E336" t="s">
        <v>1688</v>
      </c>
      <c r="L336" s="1" t="s">
        <v>600</v>
      </c>
      <c r="M336">
        <f t="shared" si="33"/>
        <v>5</v>
      </c>
      <c r="N336">
        <f t="shared" si="34"/>
        <v>5</v>
      </c>
      <c r="O336">
        <f t="shared" si="35"/>
        <v>0</v>
      </c>
    </row>
    <row r="337" spans="1:15">
      <c r="A337" s="1" t="s">
        <v>313</v>
      </c>
      <c r="B337">
        <f t="shared" si="30"/>
        <v>6</v>
      </c>
      <c r="C337">
        <f t="shared" si="31"/>
        <v>6</v>
      </c>
      <c r="D337">
        <f t="shared" si="32"/>
        <v>0</v>
      </c>
      <c r="E337" t="s">
        <v>1688</v>
      </c>
      <c r="L337" s="1" t="s">
        <v>154</v>
      </c>
      <c r="M337">
        <f t="shared" si="33"/>
        <v>7</v>
      </c>
      <c r="N337">
        <f t="shared" si="34"/>
        <v>7</v>
      </c>
      <c r="O337">
        <f t="shared" si="35"/>
        <v>0</v>
      </c>
    </row>
    <row r="338" spans="1:15">
      <c r="A338" s="1" t="s">
        <v>314</v>
      </c>
      <c r="B338">
        <f t="shared" si="30"/>
        <v>6</v>
      </c>
      <c r="C338">
        <f t="shared" si="31"/>
        <v>6</v>
      </c>
      <c r="D338">
        <f t="shared" si="32"/>
        <v>0</v>
      </c>
      <c r="E338" t="s">
        <v>1688</v>
      </c>
      <c r="L338" s="1" t="s">
        <v>601</v>
      </c>
      <c r="M338">
        <f t="shared" si="33"/>
        <v>7</v>
      </c>
      <c r="N338">
        <f t="shared" si="34"/>
        <v>7</v>
      </c>
      <c r="O338">
        <f t="shared" si="35"/>
        <v>0</v>
      </c>
    </row>
    <row r="339" spans="1:15">
      <c r="A339" s="1" t="s">
        <v>315</v>
      </c>
      <c r="B339">
        <f t="shared" si="30"/>
        <v>6</v>
      </c>
      <c r="C339">
        <f t="shared" si="31"/>
        <v>6</v>
      </c>
      <c r="D339">
        <f t="shared" si="32"/>
        <v>0</v>
      </c>
      <c r="E339" t="s">
        <v>1688</v>
      </c>
      <c r="L339" s="1" t="s">
        <v>602</v>
      </c>
      <c r="M339">
        <f t="shared" si="33"/>
        <v>7</v>
      </c>
      <c r="N339">
        <f t="shared" si="34"/>
        <v>7</v>
      </c>
      <c r="O339">
        <f t="shared" si="35"/>
        <v>0</v>
      </c>
    </row>
    <row r="340" spans="1:15">
      <c r="A340" s="1" t="s">
        <v>316</v>
      </c>
      <c r="B340">
        <f t="shared" si="30"/>
        <v>3</v>
      </c>
      <c r="C340">
        <f t="shared" si="31"/>
        <v>3</v>
      </c>
      <c r="D340">
        <f t="shared" si="32"/>
        <v>0</v>
      </c>
      <c r="E340" t="s">
        <v>1688</v>
      </c>
      <c r="L340" s="1" t="s">
        <v>603</v>
      </c>
      <c r="M340">
        <f t="shared" si="33"/>
        <v>5</v>
      </c>
      <c r="N340">
        <f t="shared" si="34"/>
        <v>5</v>
      </c>
      <c r="O340">
        <f t="shared" si="35"/>
        <v>0</v>
      </c>
    </row>
    <row r="341" spans="1:15">
      <c r="A341" s="1" t="s">
        <v>317</v>
      </c>
      <c r="B341">
        <f t="shared" si="30"/>
        <v>6</v>
      </c>
      <c r="C341">
        <f t="shared" si="31"/>
        <v>6</v>
      </c>
      <c r="D341">
        <f t="shared" si="32"/>
        <v>0</v>
      </c>
      <c r="E341" t="s">
        <v>1688</v>
      </c>
      <c r="L341" s="1" t="s">
        <v>604</v>
      </c>
      <c r="M341">
        <f t="shared" si="33"/>
        <v>6</v>
      </c>
      <c r="N341">
        <f t="shared" si="34"/>
        <v>6</v>
      </c>
      <c r="O341">
        <f t="shared" si="35"/>
        <v>0</v>
      </c>
    </row>
    <row r="342" spans="1:15">
      <c r="A342" s="1" t="s">
        <v>318</v>
      </c>
      <c r="B342">
        <f t="shared" si="30"/>
        <v>4</v>
      </c>
      <c r="C342">
        <f t="shared" si="31"/>
        <v>4</v>
      </c>
      <c r="D342">
        <f t="shared" si="32"/>
        <v>0</v>
      </c>
      <c r="E342" t="s">
        <v>1688</v>
      </c>
      <c r="L342" s="1" t="s">
        <v>605</v>
      </c>
      <c r="M342">
        <f t="shared" si="33"/>
        <v>7</v>
      </c>
      <c r="N342">
        <f t="shared" si="34"/>
        <v>7</v>
      </c>
      <c r="O342">
        <f t="shared" si="35"/>
        <v>0</v>
      </c>
    </row>
    <row r="343" spans="1:15">
      <c r="A343" s="1" t="s">
        <v>319</v>
      </c>
      <c r="B343">
        <f t="shared" si="30"/>
        <v>7</v>
      </c>
      <c r="C343">
        <f t="shared" si="31"/>
        <v>7</v>
      </c>
      <c r="D343">
        <f t="shared" si="32"/>
        <v>0</v>
      </c>
      <c r="E343" t="s">
        <v>1688</v>
      </c>
      <c r="L343" s="1" t="s">
        <v>606</v>
      </c>
      <c r="M343">
        <f t="shared" si="33"/>
        <v>7</v>
      </c>
      <c r="N343">
        <f t="shared" si="34"/>
        <v>7</v>
      </c>
      <c r="O343">
        <f t="shared" si="35"/>
        <v>0</v>
      </c>
    </row>
    <row r="344" spans="1:15">
      <c r="A344" s="1" t="s">
        <v>320</v>
      </c>
      <c r="B344">
        <f t="shared" si="30"/>
        <v>7</v>
      </c>
      <c r="C344">
        <f t="shared" si="31"/>
        <v>7</v>
      </c>
      <c r="D344">
        <f t="shared" si="32"/>
        <v>0</v>
      </c>
      <c r="E344" t="s">
        <v>1688</v>
      </c>
      <c r="L344" s="1" t="s">
        <v>607</v>
      </c>
      <c r="M344">
        <f t="shared" si="33"/>
        <v>7</v>
      </c>
      <c r="N344">
        <f t="shared" si="34"/>
        <v>7</v>
      </c>
      <c r="O344">
        <f t="shared" si="35"/>
        <v>0</v>
      </c>
    </row>
    <row r="345" spans="1:15">
      <c r="A345" s="1" t="s">
        <v>321</v>
      </c>
      <c r="B345">
        <f t="shared" si="30"/>
        <v>6</v>
      </c>
      <c r="C345">
        <f t="shared" si="31"/>
        <v>6</v>
      </c>
      <c r="D345">
        <f t="shared" si="32"/>
        <v>0</v>
      </c>
      <c r="E345" t="s">
        <v>1688</v>
      </c>
      <c r="L345" s="1" t="s">
        <v>608</v>
      </c>
      <c r="M345">
        <f t="shared" si="33"/>
        <v>5</v>
      </c>
      <c r="N345">
        <f t="shared" si="34"/>
        <v>5</v>
      </c>
      <c r="O345">
        <f t="shared" si="35"/>
        <v>0</v>
      </c>
    </row>
    <row r="346" spans="1:15">
      <c r="A346" s="1" t="s">
        <v>322</v>
      </c>
      <c r="B346">
        <f t="shared" si="30"/>
        <v>6</v>
      </c>
      <c r="C346">
        <f t="shared" si="31"/>
        <v>6</v>
      </c>
      <c r="D346">
        <f t="shared" si="32"/>
        <v>0</v>
      </c>
      <c r="E346" t="s">
        <v>1688</v>
      </c>
      <c r="L346" s="1" t="s">
        <v>609</v>
      </c>
      <c r="M346">
        <f t="shared" si="33"/>
        <v>7</v>
      </c>
      <c r="N346">
        <f t="shared" si="34"/>
        <v>7</v>
      </c>
      <c r="O346">
        <f t="shared" si="35"/>
        <v>0</v>
      </c>
    </row>
    <row r="347" spans="1:15">
      <c r="A347" s="1" t="s">
        <v>323</v>
      </c>
      <c r="B347">
        <f t="shared" si="30"/>
        <v>4</v>
      </c>
      <c r="C347">
        <f t="shared" si="31"/>
        <v>4</v>
      </c>
      <c r="D347">
        <f t="shared" si="32"/>
        <v>0</v>
      </c>
      <c r="E347" t="s">
        <v>1688</v>
      </c>
      <c r="L347" s="1" t="s">
        <v>610</v>
      </c>
      <c r="M347">
        <f t="shared" si="33"/>
        <v>6</v>
      </c>
      <c r="N347">
        <f t="shared" si="34"/>
        <v>6</v>
      </c>
      <c r="O347">
        <f t="shared" si="35"/>
        <v>0</v>
      </c>
    </row>
    <row r="348" spans="1:15">
      <c r="A348" s="1" t="s">
        <v>324</v>
      </c>
      <c r="B348">
        <f t="shared" si="30"/>
        <v>5</v>
      </c>
      <c r="C348">
        <f t="shared" si="31"/>
        <v>5</v>
      </c>
      <c r="D348">
        <f t="shared" si="32"/>
        <v>0</v>
      </c>
      <c r="E348" t="s">
        <v>1688</v>
      </c>
      <c r="L348" s="1" t="s">
        <v>611</v>
      </c>
      <c r="M348">
        <f t="shared" si="33"/>
        <v>6</v>
      </c>
      <c r="N348">
        <f t="shared" si="34"/>
        <v>6</v>
      </c>
      <c r="O348">
        <f t="shared" si="35"/>
        <v>0</v>
      </c>
    </row>
    <row r="349" spans="1:15">
      <c r="A349" s="1" t="s">
        <v>325</v>
      </c>
      <c r="B349">
        <f t="shared" si="30"/>
        <v>5</v>
      </c>
      <c r="C349">
        <f t="shared" si="31"/>
        <v>5</v>
      </c>
      <c r="D349">
        <f t="shared" si="32"/>
        <v>0</v>
      </c>
      <c r="E349" t="s">
        <v>1688</v>
      </c>
      <c r="L349" s="1" t="s">
        <v>612</v>
      </c>
      <c r="M349">
        <f t="shared" si="33"/>
        <v>5</v>
      </c>
      <c r="N349">
        <f t="shared" si="34"/>
        <v>5</v>
      </c>
      <c r="O349">
        <f t="shared" si="35"/>
        <v>0</v>
      </c>
    </row>
    <row r="350" spans="1:15">
      <c r="A350" s="1" t="s">
        <v>326</v>
      </c>
      <c r="B350">
        <f t="shared" si="30"/>
        <v>8</v>
      </c>
      <c r="C350">
        <f t="shared" si="31"/>
        <v>8</v>
      </c>
      <c r="D350">
        <f t="shared" si="32"/>
        <v>0</v>
      </c>
      <c r="E350" t="s">
        <v>1688</v>
      </c>
      <c r="L350" s="1" t="s">
        <v>613</v>
      </c>
      <c r="M350">
        <f t="shared" si="33"/>
        <v>7</v>
      </c>
      <c r="N350">
        <f t="shared" si="34"/>
        <v>7</v>
      </c>
      <c r="O350">
        <f t="shared" si="35"/>
        <v>0</v>
      </c>
    </row>
    <row r="351" spans="1:15">
      <c r="A351" s="1" t="s">
        <v>327</v>
      </c>
      <c r="B351">
        <f t="shared" si="30"/>
        <v>5</v>
      </c>
      <c r="C351">
        <f t="shared" si="31"/>
        <v>5</v>
      </c>
      <c r="D351">
        <f t="shared" si="32"/>
        <v>0</v>
      </c>
      <c r="E351" t="s">
        <v>1688</v>
      </c>
      <c r="L351" s="1" t="s">
        <v>614</v>
      </c>
      <c r="M351">
        <f t="shared" si="33"/>
        <v>6</v>
      </c>
      <c r="N351">
        <f t="shared" si="34"/>
        <v>6</v>
      </c>
      <c r="O351">
        <f t="shared" si="35"/>
        <v>0</v>
      </c>
    </row>
    <row r="352" spans="1:15">
      <c r="A352" s="1" t="s">
        <v>328</v>
      </c>
      <c r="B352">
        <f t="shared" si="30"/>
        <v>5</v>
      </c>
      <c r="C352">
        <f t="shared" si="31"/>
        <v>5</v>
      </c>
      <c r="D352">
        <f t="shared" si="32"/>
        <v>0</v>
      </c>
      <c r="E352" t="s">
        <v>1688</v>
      </c>
      <c r="L352" s="1" t="s">
        <v>615</v>
      </c>
      <c r="M352">
        <f t="shared" si="33"/>
        <v>8</v>
      </c>
      <c r="N352">
        <f t="shared" si="34"/>
        <v>8</v>
      </c>
      <c r="O352">
        <f t="shared" si="35"/>
        <v>0</v>
      </c>
    </row>
    <row r="353" spans="1:15">
      <c r="A353" s="1" t="s">
        <v>329</v>
      </c>
      <c r="B353">
        <f t="shared" si="30"/>
        <v>5</v>
      </c>
      <c r="C353">
        <f t="shared" si="31"/>
        <v>5</v>
      </c>
      <c r="D353">
        <f t="shared" si="32"/>
        <v>0</v>
      </c>
      <c r="E353" t="s">
        <v>1688</v>
      </c>
      <c r="L353" s="1" t="s">
        <v>616</v>
      </c>
      <c r="M353">
        <f t="shared" si="33"/>
        <v>7</v>
      </c>
      <c r="N353">
        <f t="shared" si="34"/>
        <v>7</v>
      </c>
      <c r="O353">
        <f t="shared" si="35"/>
        <v>0</v>
      </c>
    </row>
    <row r="354" spans="1:15">
      <c r="A354" s="1" t="s">
        <v>330</v>
      </c>
      <c r="B354">
        <f t="shared" si="30"/>
        <v>5</v>
      </c>
      <c r="C354">
        <f t="shared" si="31"/>
        <v>5</v>
      </c>
      <c r="D354">
        <f t="shared" si="32"/>
        <v>0</v>
      </c>
      <c r="E354" t="s">
        <v>1688</v>
      </c>
      <c r="L354" s="1" t="s">
        <v>617</v>
      </c>
      <c r="M354">
        <f t="shared" si="33"/>
        <v>6</v>
      </c>
      <c r="N354">
        <f t="shared" si="34"/>
        <v>6</v>
      </c>
      <c r="O354">
        <f t="shared" si="35"/>
        <v>0</v>
      </c>
    </row>
    <row r="355" spans="1:15">
      <c r="A355" s="1" t="s">
        <v>331</v>
      </c>
      <c r="B355">
        <f t="shared" si="30"/>
        <v>5</v>
      </c>
      <c r="C355">
        <f t="shared" si="31"/>
        <v>5</v>
      </c>
      <c r="D355">
        <f t="shared" si="32"/>
        <v>0</v>
      </c>
      <c r="E355" t="s">
        <v>1688</v>
      </c>
      <c r="L355" s="1" t="s">
        <v>618</v>
      </c>
      <c r="M355">
        <f t="shared" si="33"/>
        <v>4</v>
      </c>
      <c r="N355">
        <f t="shared" si="34"/>
        <v>4</v>
      </c>
      <c r="O355">
        <f t="shared" si="35"/>
        <v>0</v>
      </c>
    </row>
    <row r="356" spans="1:15">
      <c r="A356" s="1" t="s">
        <v>332</v>
      </c>
      <c r="B356">
        <f t="shared" si="30"/>
        <v>8</v>
      </c>
      <c r="C356">
        <f t="shared" si="31"/>
        <v>8</v>
      </c>
      <c r="D356">
        <f t="shared" si="32"/>
        <v>0</v>
      </c>
      <c r="E356" t="s">
        <v>1688</v>
      </c>
      <c r="L356" s="1" t="s">
        <v>619</v>
      </c>
      <c r="M356">
        <f t="shared" si="33"/>
        <v>4</v>
      </c>
      <c r="N356">
        <f t="shared" si="34"/>
        <v>4</v>
      </c>
      <c r="O356">
        <f t="shared" si="35"/>
        <v>0</v>
      </c>
    </row>
    <row r="357" spans="1:15">
      <c r="A357" s="1" t="s">
        <v>333</v>
      </c>
      <c r="B357">
        <f t="shared" si="30"/>
        <v>8</v>
      </c>
      <c r="C357">
        <f t="shared" si="31"/>
        <v>8</v>
      </c>
      <c r="D357">
        <f t="shared" si="32"/>
        <v>0</v>
      </c>
      <c r="E357" t="s">
        <v>1688</v>
      </c>
      <c r="L357" s="1" t="s">
        <v>620</v>
      </c>
      <c r="M357">
        <f t="shared" si="33"/>
        <v>5</v>
      </c>
      <c r="N357">
        <f t="shared" si="34"/>
        <v>5</v>
      </c>
      <c r="O357">
        <f t="shared" si="35"/>
        <v>0</v>
      </c>
    </row>
    <row r="358" spans="1:15">
      <c r="A358" s="1" t="s">
        <v>334</v>
      </c>
      <c r="B358">
        <f t="shared" si="30"/>
        <v>7</v>
      </c>
      <c r="C358">
        <f t="shared" si="31"/>
        <v>7</v>
      </c>
      <c r="D358">
        <f t="shared" si="32"/>
        <v>0</v>
      </c>
      <c r="E358" t="s">
        <v>1688</v>
      </c>
      <c r="L358" s="1" t="s">
        <v>621</v>
      </c>
      <c r="M358">
        <f t="shared" si="33"/>
        <v>6</v>
      </c>
      <c r="N358">
        <f t="shared" si="34"/>
        <v>6</v>
      </c>
      <c r="O358">
        <f t="shared" si="35"/>
        <v>0</v>
      </c>
    </row>
    <row r="359" spans="1:15">
      <c r="A359" s="1" t="s">
        <v>335</v>
      </c>
      <c r="B359">
        <f t="shared" si="30"/>
        <v>4</v>
      </c>
      <c r="C359">
        <f t="shared" si="31"/>
        <v>4</v>
      </c>
      <c r="D359">
        <f t="shared" si="32"/>
        <v>0</v>
      </c>
      <c r="E359" t="s">
        <v>1688</v>
      </c>
      <c r="L359" s="1" t="s">
        <v>622</v>
      </c>
      <c r="M359">
        <f t="shared" si="33"/>
        <v>3</v>
      </c>
      <c r="N359">
        <f t="shared" si="34"/>
        <v>3</v>
      </c>
      <c r="O359">
        <f t="shared" si="35"/>
        <v>0</v>
      </c>
    </row>
    <row r="360" spans="1:15">
      <c r="A360" s="1" t="s">
        <v>336</v>
      </c>
      <c r="B360">
        <f t="shared" si="30"/>
        <v>4</v>
      </c>
      <c r="C360">
        <f t="shared" si="31"/>
        <v>4</v>
      </c>
      <c r="D360">
        <f t="shared" si="32"/>
        <v>0</v>
      </c>
      <c r="E360" t="s">
        <v>1688</v>
      </c>
      <c r="L360" s="1" t="s">
        <v>623</v>
      </c>
      <c r="M360">
        <f t="shared" si="33"/>
        <v>3</v>
      </c>
      <c r="N360">
        <f t="shared" si="34"/>
        <v>3</v>
      </c>
      <c r="O360">
        <f t="shared" si="35"/>
        <v>0</v>
      </c>
    </row>
    <row r="361" spans="1:15">
      <c r="A361" s="1" t="s">
        <v>337</v>
      </c>
      <c r="B361">
        <f t="shared" si="30"/>
        <v>9</v>
      </c>
      <c r="C361">
        <f t="shared" si="31"/>
        <v>9</v>
      </c>
      <c r="D361">
        <f t="shared" si="32"/>
        <v>0</v>
      </c>
      <c r="E361" t="s">
        <v>1688</v>
      </c>
      <c r="L361" s="1" t="s">
        <v>624</v>
      </c>
      <c r="M361">
        <f t="shared" si="33"/>
        <v>4</v>
      </c>
      <c r="N361">
        <f t="shared" si="34"/>
        <v>4</v>
      </c>
      <c r="O361">
        <f t="shared" si="35"/>
        <v>0</v>
      </c>
    </row>
    <row r="362" spans="1:15">
      <c r="A362" s="1" t="s">
        <v>338</v>
      </c>
      <c r="B362">
        <f t="shared" si="30"/>
        <v>3</v>
      </c>
      <c r="C362">
        <f t="shared" si="31"/>
        <v>3</v>
      </c>
      <c r="D362">
        <f t="shared" si="32"/>
        <v>0</v>
      </c>
      <c r="E362" t="s">
        <v>1688</v>
      </c>
      <c r="L362" s="1" t="s">
        <v>625</v>
      </c>
      <c r="M362">
        <f t="shared" si="33"/>
        <v>6</v>
      </c>
      <c r="N362">
        <f t="shared" si="34"/>
        <v>6</v>
      </c>
      <c r="O362">
        <f t="shared" si="35"/>
        <v>0</v>
      </c>
    </row>
    <row r="363" spans="1:15">
      <c r="A363" s="1" t="s">
        <v>126</v>
      </c>
      <c r="B363">
        <f t="shared" si="30"/>
        <v>5</v>
      </c>
      <c r="C363">
        <f t="shared" si="31"/>
        <v>5</v>
      </c>
      <c r="D363">
        <f t="shared" si="32"/>
        <v>0</v>
      </c>
      <c r="E363" t="s">
        <v>1688</v>
      </c>
      <c r="L363" s="1" t="s">
        <v>626</v>
      </c>
      <c r="M363">
        <f t="shared" si="33"/>
        <v>5</v>
      </c>
      <c r="N363">
        <f t="shared" si="34"/>
        <v>5</v>
      </c>
      <c r="O363">
        <f t="shared" si="35"/>
        <v>0</v>
      </c>
    </row>
    <row r="364" spans="1:15">
      <c r="A364" s="1" t="s">
        <v>339</v>
      </c>
      <c r="B364">
        <f t="shared" si="30"/>
        <v>5</v>
      </c>
      <c r="C364">
        <f t="shared" si="31"/>
        <v>5</v>
      </c>
      <c r="D364">
        <f t="shared" si="32"/>
        <v>0</v>
      </c>
      <c r="E364" t="s">
        <v>1688</v>
      </c>
      <c r="L364" s="1" t="s">
        <v>627</v>
      </c>
      <c r="M364">
        <f t="shared" si="33"/>
        <v>5</v>
      </c>
      <c r="N364">
        <f t="shared" si="34"/>
        <v>5</v>
      </c>
      <c r="O364">
        <f t="shared" si="35"/>
        <v>0</v>
      </c>
    </row>
    <row r="365" spans="1:15">
      <c r="A365" s="1" t="s">
        <v>340</v>
      </c>
      <c r="B365">
        <f t="shared" ref="B365:B428" si="36">LEN(A365)</f>
        <v>7</v>
      </c>
      <c r="C365">
        <f t="shared" ref="C365:C428" si="37">LEN(SUBSTITUTE(A365," ",""))</f>
        <v>7</v>
      </c>
      <c r="D365">
        <f t="shared" ref="D365:D428" si="38">B365-C365</f>
        <v>0</v>
      </c>
      <c r="E365" t="s">
        <v>1688</v>
      </c>
      <c r="L365" s="1" t="s">
        <v>628</v>
      </c>
      <c r="M365">
        <f t="shared" si="33"/>
        <v>5</v>
      </c>
      <c r="N365">
        <f t="shared" si="34"/>
        <v>5</v>
      </c>
      <c r="O365">
        <f t="shared" si="35"/>
        <v>0</v>
      </c>
    </row>
    <row r="366" spans="1:15">
      <c r="A366" s="1" t="s">
        <v>341</v>
      </c>
      <c r="B366">
        <f t="shared" si="36"/>
        <v>5</v>
      </c>
      <c r="C366">
        <f t="shared" si="37"/>
        <v>5</v>
      </c>
      <c r="D366">
        <f t="shared" si="38"/>
        <v>0</v>
      </c>
      <c r="E366" t="s">
        <v>1688</v>
      </c>
      <c r="L366" s="1" t="s">
        <v>629</v>
      </c>
      <c r="M366">
        <f t="shared" si="33"/>
        <v>7</v>
      </c>
      <c r="N366">
        <f t="shared" si="34"/>
        <v>7</v>
      </c>
      <c r="O366">
        <f t="shared" si="35"/>
        <v>0</v>
      </c>
    </row>
    <row r="367" spans="1:15">
      <c r="A367" s="1" t="s">
        <v>342</v>
      </c>
      <c r="B367">
        <f t="shared" si="36"/>
        <v>8</v>
      </c>
      <c r="C367">
        <f t="shared" si="37"/>
        <v>8</v>
      </c>
      <c r="D367">
        <f t="shared" si="38"/>
        <v>0</v>
      </c>
      <c r="E367" t="s">
        <v>1688</v>
      </c>
      <c r="L367" s="1" t="s">
        <v>630</v>
      </c>
      <c r="M367">
        <f t="shared" si="33"/>
        <v>8</v>
      </c>
      <c r="N367">
        <f t="shared" si="34"/>
        <v>8</v>
      </c>
      <c r="O367">
        <f t="shared" si="35"/>
        <v>0</v>
      </c>
    </row>
    <row r="368" spans="1:15">
      <c r="A368" s="1" t="s">
        <v>343</v>
      </c>
      <c r="B368">
        <f t="shared" si="36"/>
        <v>6</v>
      </c>
      <c r="C368">
        <f t="shared" si="37"/>
        <v>6</v>
      </c>
      <c r="D368">
        <f t="shared" si="38"/>
        <v>0</v>
      </c>
      <c r="E368" t="s">
        <v>1688</v>
      </c>
      <c r="L368" s="1" t="s">
        <v>631</v>
      </c>
      <c r="M368">
        <f t="shared" si="33"/>
        <v>8</v>
      </c>
      <c r="N368">
        <f t="shared" si="34"/>
        <v>8</v>
      </c>
      <c r="O368">
        <f t="shared" si="35"/>
        <v>0</v>
      </c>
    </row>
    <row r="369" spans="1:15">
      <c r="A369" s="1" t="s">
        <v>344</v>
      </c>
      <c r="B369">
        <f t="shared" si="36"/>
        <v>4</v>
      </c>
      <c r="C369">
        <f t="shared" si="37"/>
        <v>4</v>
      </c>
      <c r="D369">
        <f t="shared" si="38"/>
        <v>0</v>
      </c>
      <c r="E369" t="s">
        <v>1688</v>
      </c>
      <c r="L369" s="1" t="s">
        <v>632</v>
      </c>
      <c r="M369">
        <f t="shared" si="33"/>
        <v>6</v>
      </c>
      <c r="N369">
        <f t="shared" si="34"/>
        <v>6</v>
      </c>
      <c r="O369">
        <f t="shared" si="35"/>
        <v>0</v>
      </c>
    </row>
    <row r="370" spans="1:15">
      <c r="A370" s="1" t="s">
        <v>345</v>
      </c>
      <c r="B370">
        <f t="shared" si="36"/>
        <v>5</v>
      </c>
      <c r="C370">
        <f t="shared" si="37"/>
        <v>5</v>
      </c>
      <c r="D370">
        <f t="shared" si="38"/>
        <v>0</v>
      </c>
      <c r="E370" t="s">
        <v>1688</v>
      </c>
      <c r="L370" s="1" t="s">
        <v>633</v>
      </c>
      <c r="M370">
        <f t="shared" si="33"/>
        <v>5</v>
      </c>
      <c r="N370">
        <f t="shared" si="34"/>
        <v>5</v>
      </c>
      <c r="O370">
        <f t="shared" si="35"/>
        <v>0</v>
      </c>
    </row>
    <row r="371" spans="1:15">
      <c r="A371" s="1" t="s">
        <v>346</v>
      </c>
      <c r="B371">
        <f t="shared" si="36"/>
        <v>6</v>
      </c>
      <c r="C371">
        <f t="shared" si="37"/>
        <v>6</v>
      </c>
      <c r="D371">
        <f t="shared" si="38"/>
        <v>0</v>
      </c>
      <c r="E371" t="s">
        <v>1688</v>
      </c>
      <c r="L371" s="1" t="s">
        <v>634</v>
      </c>
      <c r="M371">
        <f t="shared" si="33"/>
        <v>7</v>
      </c>
      <c r="N371">
        <f t="shared" si="34"/>
        <v>7</v>
      </c>
      <c r="O371">
        <f t="shared" si="35"/>
        <v>0</v>
      </c>
    </row>
    <row r="372" spans="1:15">
      <c r="A372" s="1" t="s">
        <v>347</v>
      </c>
      <c r="B372">
        <f t="shared" si="36"/>
        <v>6</v>
      </c>
      <c r="C372">
        <f t="shared" si="37"/>
        <v>6</v>
      </c>
      <c r="D372">
        <f t="shared" si="38"/>
        <v>0</v>
      </c>
      <c r="E372" t="s">
        <v>1688</v>
      </c>
      <c r="L372" s="1" t="s">
        <v>635</v>
      </c>
      <c r="M372">
        <f t="shared" si="33"/>
        <v>4</v>
      </c>
      <c r="N372">
        <f t="shared" si="34"/>
        <v>4</v>
      </c>
      <c r="O372">
        <f t="shared" si="35"/>
        <v>0</v>
      </c>
    </row>
    <row r="373" spans="1:15">
      <c r="A373" s="1" t="s">
        <v>348</v>
      </c>
      <c r="B373">
        <f t="shared" si="36"/>
        <v>8</v>
      </c>
      <c r="C373">
        <f t="shared" si="37"/>
        <v>8</v>
      </c>
      <c r="D373">
        <f t="shared" si="38"/>
        <v>0</v>
      </c>
      <c r="E373" t="s">
        <v>1688</v>
      </c>
      <c r="L373" s="1" t="s">
        <v>636</v>
      </c>
      <c r="M373">
        <f t="shared" si="33"/>
        <v>8</v>
      </c>
      <c r="N373">
        <f t="shared" si="34"/>
        <v>8</v>
      </c>
      <c r="O373">
        <f t="shared" si="35"/>
        <v>0</v>
      </c>
    </row>
    <row r="374" spans="1:15">
      <c r="A374" s="1" t="s">
        <v>349</v>
      </c>
      <c r="B374">
        <f t="shared" si="36"/>
        <v>4</v>
      </c>
      <c r="C374">
        <f t="shared" si="37"/>
        <v>4</v>
      </c>
      <c r="D374">
        <f t="shared" si="38"/>
        <v>0</v>
      </c>
      <c r="E374" t="s">
        <v>1688</v>
      </c>
      <c r="L374" s="1" t="s">
        <v>637</v>
      </c>
      <c r="M374">
        <f t="shared" si="33"/>
        <v>5</v>
      </c>
      <c r="N374">
        <f t="shared" si="34"/>
        <v>5</v>
      </c>
      <c r="O374">
        <f t="shared" si="35"/>
        <v>0</v>
      </c>
    </row>
    <row r="375" spans="1:15">
      <c r="A375" s="1" t="s">
        <v>350</v>
      </c>
      <c r="B375">
        <f t="shared" si="36"/>
        <v>6</v>
      </c>
      <c r="C375">
        <f t="shared" si="37"/>
        <v>6</v>
      </c>
      <c r="D375">
        <f t="shared" si="38"/>
        <v>0</v>
      </c>
      <c r="E375" t="s">
        <v>1688</v>
      </c>
      <c r="L375" s="1" t="s">
        <v>638</v>
      </c>
      <c r="M375">
        <f t="shared" si="33"/>
        <v>7</v>
      </c>
      <c r="N375">
        <f t="shared" si="34"/>
        <v>7</v>
      </c>
      <c r="O375">
        <f t="shared" si="35"/>
        <v>0</v>
      </c>
    </row>
    <row r="376" spans="1:15">
      <c r="A376" s="1" t="s">
        <v>351</v>
      </c>
      <c r="B376">
        <f t="shared" si="36"/>
        <v>7</v>
      </c>
      <c r="C376">
        <f t="shared" si="37"/>
        <v>7</v>
      </c>
      <c r="D376">
        <f t="shared" si="38"/>
        <v>0</v>
      </c>
      <c r="E376" t="s">
        <v>1688</v>
      </c>
      <c r="L376" s="1" t="s">
        <v>639</v>
      </c>
      <c r="M376">
        <f t="shared" si="33"/>
        <v>7</v>
      </c>
      <c r="N376">
        <f t="shared" si="34"/>
        <v>7</v>
      </c>
      <c r="O376">
        <f t="shared" si="35"/>
        <v>0</v>
      </c>
    </row>
    <row r="377" spans="1:15">
      <c r="A377" s="1" t="s">
        <v>352</v>
      </c>
      <c r="B377">
        <f t="shared" si="36"/>
        <v>3</v>
      </c>
      <c r="C377">
        <f t="shared" si="37"/>
        <v>3</v>
      </c>
      <c r="D377">
        <f t="shared" si="38"/>
        <v>0</v>
      </c>
      <c r="E377" t="s">
        <v>1688</v>
      </c>
      <c r="L377" s="1" t="s">
        <v>640</v>
      </c>
      <c r="M377">
        <f t="shared" si="33"/>
        <v>7</v>
      </c>
      <c r="N377">
        <f t="shared" si="34"/>
        <v>7</v>
      </c>
      <c r="O377">
        <f t="shared" si="35"/>
        <v>0</v>
      </c>
    </row>
    <row r="378" spans="1:15">
      <c r="A378" s="1" t="s">
        <v>353</v>
      </c>
      <c r="B378">
        <f t="shared" si="36"/>
        <v>8</v>
      </c>
      <c r="C378">
        <f t="shared" si="37"/>
        <v>8</v>
      </c>
      <c r="D378">
        <f t="shared" si="38"/>
        <v>0</v>
      </c>
      <c r="E378" t="s">
        <v>1688</v>
      </c>
      <c r="L378" s="1" t="s">
        <v>641</v>
      </c>
      <c r="M378">
        <f t="shared" si="33"/>
        <v>8</v>
      </c>
      <c r="N378">
        <f t="shared" si="34"/>
        <v>8</v>
      </c>
      <c r="O378">
        <f t="shared" si="35"/>
        <v>0</v>
      </c>
    </row>
    <row r="379" spans="1:15">
      <c r="A379" s="1" t="s">
        <v>354</v>
      </c>
      <c r="B379">
        <f t="shared" si="36"/>
        <v>7</v>
      </c>
      <c r="C379">
        <f t="shared" si="37"/>
        <v>7</v>
      </c>
      <c r="D379">
        <f t="shared" si="38"/>
        <v>0</v>
      </c>
      <c r="E379" t="s">
        <v>1688</v>
      </c>
      <c r="L379" s="1" t="s">
        <v>642</v>
      </c>
      <c r="M379">
        <f t="shared" si="33"/>
        <v>7</v>
      </c>
      <c r="N379">
        <f t="shared" si="34"/>
        <v>7</v>
      </c>
      <c r="O379">
        <f t="shared" si="35"/>
        <v>0</v>
      </c>
    </row>
    <row r="380" spans="1:15">
      <c r="A380" s="1" t="s">
        <v>355</v>
      </c>
      <c r="B380">
        <f t="shared" si="36"/>
        <v>5</v>
      </c>
      <c r="C380">
        <f t="shared" si="37"/>
        <v>5</v>
      </c>
      <c r="D380">
        <f t="shared" si="38"/>
        <v>0</v>
      </c>
      <c r="E380" t="s">
        <v>1688</v>
      </c>
      <c r="L380" s="1" t="s">
        <v>643</v>
      </c>
      <c r="M380">
        <f t="shared" si="33"/>
        <v>4</v>
      </c>
      <c r="N380">
        <f t="shared" si="34"/>
        <v>4</v>
      </c>
      <c r="O380">
        <f t="shared" si="35"/>
        <v>0</v>
      </c>
    </row>
    <row r="381" spans="1:15">
      <c r="A381" s="1" t="s">
        <v>155</v>
      </c>
      <c r="B381">
        <f t="shared" si="36"/>
        <v>5</v>
      </c>
      <c r="C381">
        <f t="shared" si="37"/>
        <v>5</v>
      </c>
      <c r="D381">
        <f t="shared" si="38"/>
        <v>0</v>
      </c>
      <c r="E381" t="s">
        <v>1688</v>
      </c>
      <c r="L381" s="1" t="s">
        <v>183</v>
      </c>
      <c r="M381">
        <f t="shared" si="33"/>
        <v>3</v>
      </c>
      <c r="N381">
        <f t="shared" si="34"/>
        <v>3</v>
      </c>
      <c r="O381">
        <f t="shared" si="35"/>
        <v>0</v>
      </c>
    </row>
    <row r="382" spans="1:15">
      <c r="A382" s="1" t="s">
        <v>356</v>
      </c>
      <c r="B382">
        <f t="shared" si="36"/>
        <v>5</v>
      </c>
      <c r="C382">
        <f t="shared" si="37"/>
        <v>5</v>
      </c>
      <c r="D382">
        <f t="shared" si="38"/>
        <v>0</v>
      </c>
      <c r="E382" t="s">
        <v>1688</v>
      </c>
      <c r="L382" s="1" t="s">
        <v>644</v>
      </c>
      <c r="M382">
        <f t="shared" si="33"/>
        <v>6</v>
      </c>
      <c r="N382">
        <f t="shared" si="34"/>
        <v>6</v>
      </c>
      <c r="O382">
        <f t="shared" si="35"/>
        <v>0</v>
      </c>
    </row>
    <row r="383" spans="1:15">
      <c r="A383" s="1" t="s">
        <v>357</v>
      </c>
      <c r="B383">
        <f t="shared" si="36"/>
        <v>9</v>
      </c>
      <c r="C383">
        <f t="shared" si="37"/>
        <v>9</v>
      </c>
      <c r="D383">
        <f t="shared" si="38"/>
        <v>0</v>
      </c>
      <c r="E383" t="s">
        <v>1688</v>
      </c>
      <c r="L383" s="1" t="s">
        <v>645</v>
      </c>
      <c r="M383">
        <f t="shared" si="33"/>
        <v>5</v>
      </c>
      <c r="N383">
        <f t="shared" si="34"/>
        <v>5</v>
      </c>
      <c r="O383">
        <f t="shared" si="35"/>
        <v>0</v>
      </c>
    </row>
    <row r="384" spans="1:15">
      <c r="A384" s="1" t="s">
        <v>358</v>
      </c>
      <c r="B384">
        <f t="shared" si="36"/>
        <v>6</v>
      </c>
      <c r="C384">
        <f t="shared" si="37"/>
        <v>6</v>
      </c>
      <c r="D384">
        <f t="shared" si="38"/>
        <v>0</v>
      </c>
      <c r="E384" t="s">
        <v>1688</v>
      </c>
      <c r="L384" s="1" t="s">
        <v>646</v>
      </c>
      <c r="M384">
        <f t="shared" si="33"/>
        <v>6</v>
      </c>
      <c r="N384">
        <f t="shared" si="34"/>
        <v>6</v>
      </c>
      <c r="O384">
        <f t="shared" si="35"/>
        <v>0</v>
      </c>
    </row>
    <row r="385" spans="1:15">
      <c r="A385" s="1" t="s">
        <v>359</v>
      </c>
      <c r="B385">
        <f t="shared" si="36"/>
        <v>3</v>
      </c>
      <c r="C385">
        <f t="shared" si="37"/>
        <v>3</v>
      </c>
      <c r="D385">
        <f t="shared" si="38"/>
        <v>0</v>
      </c>
      <c r="E385" t="s">
        <v>1688</v>
      </c>
      <c r="L385" s="1" t="s">
        <v>647</v>
      </c>
      <c r="M385">
        <f t="shared" si="33"/>
        <v>6</v>
      </c>
      <c r="N385">
        <f t="shared" si="34"/>
        <v>6</v>
      </c>
      <c r="O385">
        <f t="shared" si="35"/>
        <v>0</v>
      </c>
    </row>
    <row r="386" spans="1:15">
      <c r="A386" s="1" t="s">
        <v>360</v>
      </c>
      <c r="B386">
        <f t="shared" si="36"/>
        <v>2</v>
      </c>
      <c r="C386">
        <f t="shared" si="37"/>
        <v>2</v>
      </c>
      <c r="D386">
        <f t="shared" si="38"/>
        <v>0</v>
      </c>
      <c r="E386" t="s">
        <v>1688</v>
      </c>
      <c r="L386" s="1" t="s">
        <v>648</v>
      </c>
      <c r="M386">
        <f t="shared" si="33"/>
        <v>6</v>
      </c>
      <c r="N386">
        <f t="shared" si="34"/>
        <v>6</v>
      </c>
      <c r="O386">
        <f t="shared" si="35"/>
        <v>0</v>
      </c>
    </row>
    <row r="387" spans="1:15">
      <c r="A387" s="1" t="s">
        <v>361</v>
      </c>
      <c r="B387">
        <f t="shared" si="36"/>
        <v>6</v>
      </c>
      <c r="C387">
        <f t="shared" si="37"/>
        <v>6</v>
      </c>
      <c r="D387">
        <f t="shared" si="38"/>
        <v>0</v>
      </c>
      <c r="E387" t="s">
        <v>1688</v>
      </c>
      <c r="L387" s="1" t="s">
        <v>649</v>
      </c>
      <c r="M387">
        <f t="shared" ref="M387:M450" si="39">LEN(L387)</f>
        <v>7</v>
      </c>
      <c r="N387">
        <f t="shared" ref="N387:N450" si="40">LEN(SUBSTITUTE(L387," ",""))</f>
        <v>7</v>
      </c>
      <c r="O387">
        <f t="shared" ref="O387:O450" si="41">M387-N387</f>
        <v>0</v>
      </c>
    </row>
    <row r="388" spans="1:15">
      <c r="A388" s="1" t="s">
        <v>362</v>
      </c>
      <c r="B388">
        <f t="shared" si="36"/>
        <v>5</v>
      </c>
      <c r="C388">
        <f t="shared" si="37"/>
        <v>5</v>
      </c>
      <c r="D388">
        <f t="shared" si="38"/>
        <v>0</v>
      </c>
      <c r="E388" t="s">
        <v>1688</v>
      </c>
      <c r="L388" s="1" t="s">
        <v>650</v>
      </c>
      <c r="M388">
        <f t="shared" si="39"/>
        <v>6</v>
      </c>
      <c r="N388">
        <f t="shared" si="40"/>
        <v>6</v>
      </c>
      <c r="O388">
        <f t="shared" si="41"/>
        <v>0</v>
      </c>
    </row>
    <row r="389" spans="1:15">
      <c r="A389" s="1" t="s">
        <v>363</v>
      </c>
      <c r="B389">
        <f t="shared" si="36"/>
        <v>5</v>
      </c>
      <c r="C389">
        <f t="shared" si="37"/>
        <v>5</v>
      </c>
      <c r="D389">
        <f t="shared" si="38"/>
        <v>0</v>
      </c>
      <c r="E389" t="s">
        <v>1688</v>
      </c>
      <c r="L389" s="1" t="s">
        <v>651</v>
      </c>
      <c r="M389">
        <f t="shared" si="39"/>
        <v>6</v>
      </c>
      <c r="N389">
        <f t="shared" si="40"/>
        <v>6</v>
      </c>
      <c r="O389">
        <f t="shared" si="41"/>
        <v>0</v>
      </c>
    </row>
    <row r="390" spans="1:15">
      <c r="A390" s="1" t="s">
        <v>364</v>
      </c>
      <c r="B390">
        <f t="shared" si="36"/>
        <v>6</v>
      </c>
      <c r="C390">
        <f t="shared" si="37"/>
        <v>6</v>
      </c>
      <c r="D390">
        <f t="shared" si="38"/>
        <v>0</v>
      </c>
      <c r="E390" t="s">
        <v>1688</v>
      </c>
      <c r="L390" s="1" t="s">
        <v>652</v>
      </c>
      <c r="M390">
        <f t="shared" si="39"/>
        <v>8</v>
      </c>
      <c r="N390">
        <f t="shared" si="40"/>
        <v>8</v>
      </c>
      <c r="O390">
        <f t="shared" si="41"/>
        <v>0</v>
      </c>
    </row>
    <row r="391" spans="1:15">
      <c r="A391" s="1" t="s">
        <v>365</v>
      </c>
      <c r="B391">
        <f t="shared" si="36"/>
        <v>6</v>
      </c>
      <c r="C391">
        <f t="shared" si="37"/>
        <v>6</v>
      </c>
      <c r="D391">
        <f t="shared" si="38"/>
        <v>0</v>
      </c>
      <c r="E391" t="s">
        <v>1688</v>
      </c>
      <c r="L391" s="1" t="s">
        <v>203</v>
      </c>
      <c r="M391">
        <f t="shared" si="39"/>
        <v>7</v>
      </c>
      <c r="N391">
        <f t="shared" si="40"/>
        <v>7</v>
      </c>
      <c r="O391">
        <f t="shared" si="41"/>
        <v>0</v>
      </c>
    </row>
    <row r="392" spans="1:15">
      <c r="A392" s="1" t="s">
        <v>366</v>
      </c>
      <c r="B392">
        <f t="shared" si="36"/>
        <v>6</v>
      </c>
      <c r="C392">
        <f t="shared" si="37"/>
        <v>6</v>
      </c>
      <c r="D392">
        <f t="shared" si="38"/>
        <v>0</v>
      </c>
      <c r="E392" t="s">
        <v>1688</v>
      </c>
      <c r="L392" s="1" t="s">
        <v>653</v>
      </c>
      <c r="M392">
        <f t="shared" si="39"/>
        <v>7</v>
      </c>
      <c r="N392">
        <f t="shared" si="40"/>
        <v>7</v>
      </c>
      <c r="O392">
        <f t="shared" si="41"/>
        <v>0</v>
      </c>
    </row>
    <row r="393" spans="1:15">
      <c r="A393" s="1" t="s">
        <v>367</v>
      </c>
      <c r="B393">
        <f t="shared" si="36"/>
        <v>8</v>
      </c>
      <c r="C393">
        <f t="shared" si="37"/>
        <v>8</v>
      </c>
      <c r="D393">
        <f t="shared" si="38"/>
        <v>0</v>
      </c>
      <c r="E393" t="s">
        <v>1688</v>
      </c>
      <c r="L393" s="1" t="s">
        <v>654</v>
      </c>
      <c r="M393">
        <f t="shared" si="39"/>
        <v>6</v>
      </c>
      <c r="N393">
        <f t="shared" si="40"/>
        <v>6</v>
      </c>
      <c r="O393">
        <f t="shared" si="41"/>
        <v>0</v>
      </c>
    </row>
    <row r="394" spans="1:15">
      <c r="A394" s="1" t="s">
        <v>368</v>
      </c>
      <c r="B394">
        <f t="shared" si="36"/>
        <v>8</v>
      </c>
      <c r="C394">
        <f t="shared" si="37"/>
        <v>8</v>
      </c>
      <c r="D394">
        <f t="shared" si="38"/>
        <v>0</v>
      </c>
      <c r="E394" t="s">
        <v>1688</v>
      </c>
      <c r="L394" s="1" t="s">
        <v>655</v>
      </c>
      <c r="M394">
        <f t="shared" si="39"/>
        <v>8</v>
      </c>
      <c r="N394">
        <f t="shared" si="40"/>
        <v>7</v>
      </c>
      <c r="O394">
        <f t="shared" si="41"/>
        <v>1</v>
      </c>
    </row>
    <row r="395" spans="1:15">
      <c r="A395" s="1" t="s">
        <v>369</v>
      </c>
      <c r="B395">
        <f t="shared" si="36"/>
        <v>7</v>
      </c>
      <c r="C395">
        <f t="shared" si="37"/>
        <v>7</v>
      </c>
      <c r="D395">
        <f t="shared" si="38"/>
        <v>0</v>
      </c>
      <c r="E395" t="s">
        <v>1688</v>
      </c>
      <c r="L395" s="1" t="s">
        <v>656</v>
      </c>
      <c r="M395">
        <f t="shared" si="39"/>
        <v>8</v>
      </c>
      <c r="N395">
        <f t="shared" si="40"/>
        <v>7</v>
      </c>
      <c r="O395">
        <f t="shared" si="41"/>
        <v>1</v>
      </c>
    </row>
    <row r="396" spans="1:15">
      <c r="A396" s="1" t="s">
        <v>370</v>
      </c>
      <c r="B396">
        <f t="shared" si="36"/>
        <v>6</v>
      </c>
      <c r="C396">
        <f t="shared" si="37"/>
        <v>6</v>
      </c>
      <c r="D396">
        <f t="shared" si="38"/>
        <v>0</v>
      </c>
      <c r="E396" t="s">
        <v>1688</v>
      </c>
      <c r="L396" s="1" t="s">
        <v>657</v>
      </c>
      <c r="M396">
        <f t="shared" si="39"/>
        <v>8</v>
      </c>
      <c r="N396">
        <f t="shared" si="40"/>
        <v>8</v>
      </c>
      <c r="O396">
        <f t="shared" si="41"/>
        <v>0</v>
      </c>
    </row>
    <row r="397" spans="1:15">
      <c r="A397" s="1" t="s">
        <v>371</v>
      </c>
      <c r="B397">
        <f t="shared" si="36"/>
        <v>8</v>
      </c>
      <c r="C397">
        <f t="shared" si="37"/>
        <v>8</v>
      </c>
      <c r="D397">
        <f t="shared" si="38"/>
        <v>0</v>
      </c>
      <c r="E397" t="s">
        <v>1688</v>
      </c>
      <c r="L397" s="1" t="s">
        <v>658</v>
      </c>
      <c r="M397">
        <f t="shared" si="39"/>
        <v>7</v>
      </c>
      <c r="N397">
        <f t="shared" si="40"/>
        <v>7</v>
      </c>
      <c r="O397">
        <f t="shared" si="41"/>
        <v>0</v>
      </c>
    </row>
    <row r="398" spans="1:15">
      <c r="A398" s="1" t="s">
        <v>372</v>
      </c>
      <c r="B398">
        <f t="shared" si="36"/>
        <v>5</v>
      </c>
      <c r="C398">
        <f t="shared" si="37"/>
        <v>5</v>
      </c>
      <c r="D398">
        <f t="shared" si="38"/>
        <v>0</v>
      </c>
      <c r="E398" t="s">
        <v>1688</v>
      </c>
      <c r="L398" s="1" t="s">
        <v>659</v>
      </c>
      <c r="M398">
        <f t="shared" si="39"/>
        <v>8</v>
      </c>
      <c r="N398">
        <f t="shared" si="40"/>
        <v>7</v>
      </c>
      <c r="O398">
        <f t="shared" si="41"/>
        <v>1</v>
      </c>
    </row>
    <row r="399" spans="1:15">
      <c r="A399" s="1" t="s">
        <v>373</v>
      </c>
      <c r="B399">
        <f t="shared" si="36"/>
        <v>5</v>
      </c>
      <c r="C399">
        <f t="shared" si="37"/>
        <v>5</v>
      </c>
      <c r="D399">
        <f t="shared" si="38"/>
        <v>0</v>
      </c>
      <c r="E399" t="s">
        <v>1688</v>
      </c>
      <c r="L399" s="1" t="s">
        <v>660</v>
      </c>
      <c r="M399">
        <f t="shared" si="39"/>
        <v>8</v>
      </c>
      <c r="N399">
        <f t="shared" si="40"/>
        <v>8</v>
      </c>
      <c r="O399">
        <f t="shared" si="41"/>
        <v>0</v>
      </c>
    </row>
    <row r="400" spans="1:15">
      <c r="A400" s="1" t="s">
        <v>374</v>
      </c>
      <c r="B400">
        <f t="shared" si="36"/>
        <v>7</v>
      </c>
      <c r="C400">
        <f t="shared" si="37"/>
        <v>7</v>
      </c>
      <c r="D400">
        <f t="shared" si="38"/>
        <v>0</v>
      </c>
      <c r="E400" t="s">
        <v>1688</v>
      </c>
      <c r="L400" s="1" t="s">
        <v>661</v>
      </c>
      <c r="M400">
        <f t="shared" si="39"/>
        <v>7</v>
      </c>
      <c r="N400">
        <f t="shared" si="40"/>
        <v>7</v>
      </c>
      <c r="O400">
        <f t="shared" si="41"/>
        <v>0</v>
      </c>
    </row>
    <row r="401" spans="1:15">
      <c r="A401" s="1" t="s">
        <v>375</v>
      </c>
      <c r="B401">
        <f t="shared" si="36"/>
        <v>3</v>
      </c>
      <c r="C401">
        <f t="shared" si="37"/>
        <v>3</v>
      </c>
      <c r="D401">
        <f t="shared" si="38"/>
        <v>0</v>
      </c>
      <c r="E401" t="s">
        <v>1688</v>
      </c>
      <c r="L401" s="1" t="s">
        <v>662</v>
      </c>
      <c r="M401">
        <f t="shared" si="39"/>
        <v>6</v>
      </c>
      <c r="N401">
        <f t="shared" si="40"/>
        <v>6</v>
      </c>
      <c r="O401">
        <f t="shared" si="41"/>
        <v>0</v>
      </c>
    </row>
    <row r="402" spans="1:15">
      <c r="A402" s="1" t="s">
        <v>376</v>
      </c>
      <c r="B402">
        <f t="shared" si="36"/>
        <v>6</v>
      </c>
      <c r="C402">
        <f t="shared" si="37"/>
        <v>6</v>
      </c>
      <c r="D402">
        <f t="shared" si="38"/>
        <v>0</v>
      </c>
      <c r="E402" t="s">
        <v>1688</v>
      </c>
      <c r="L402" s="1" t="s">
        <v>663</v>
      </c>
      <c r="M402">
        <f t="shared" si="39"/>
        <v>7</v>
      </c>
      <c r="N402">
        <f t="shared" si="40"/>
        <v>7</v>
      </c>
      <c r="O402">
        <f t="shared" si="41"/>
        <v>0</v>
      </c>
    </row>
    <row r="403" spans="1:15">
      <c r="A403" s="1" t="s">
        <v>377</v>
      </c>
      <c r="B403">
        <f t="shared" si="36"/>
        <v>7</v>
      </c>
      <c r="C403">
        <f t="shared" si="37"/>
        <v>7</v>
      </c>
      <c r="D403">
        <f t="shared" si="38"/>
        <v>0</v>
      </c>
      <c r="E403" t="s">
        <v>1688</v>
      </c>
      <c r="L403" s="1" t="s">
        <v>664</v>
      </c>
      <c r="M403">
        <f t="shared" si="39"/>
        <v>6</v>
      </c>
      <c r="N403">
        <f t="shared" si="40"/>
        <v>6</v>
      </c>
      <c r="O403">
        <f t="shared" si="41"/>
        <v>0</v>
      </c>
    </row>
    <row r="404" spans="1:15">
      <c r="A404" s="1" t="s">
        <v>378</v>
      </c>
      <c r="B404">
        <f t="shared" si="36"/>
        <v>6</v>
      </c>
      <c r="C404">
        <f t="shared" si="37"/>
        <v>6</v>
      </c>
      <c r="D404">
        <f t="shared" si="38"/>
        <v>0</v>
      </c>
      <c r="E404" t="s">
        <v>1688</v>
      </c>
      <c r="L404" s="1" t="s">
        <v>665</v>
      </c>
      <c r="M404">
        <f t="shared" si="39"/>
        <v>5</v>
      </c>
      <c r="N404">
        <f t="shared" si="40"/>
        <v>5</v>
      </c>
      <c r="O404">
        <f t="shared" si="41"/>
        <v>0</v>
      </c>
    </row>
    <row r="405" spans="1:15">
      <c r="A405" s="1" t="s">
        <v>379</v>
      </c>
      <c r="B405">
        <f t="shared" si="36"/>
        <v>5</v>
      </c>
      <c r="C405">
        <f t="shared" si="37"/>
        <v>5</v>
      </c>
      <c r="D405">
        <f t="shared" si="38"/>
        <v>0</v>
      </c>
      <c r="E405" t="s">
        <v>1688</v>
      </c>
      <c r="L405" s="1" t="s">
        <v>666</v>
      </c>
      <c r="M405">
        <f t="shared" si="39"/>
        <v>7</v>
      </c>
      <c r="N405">
        <f t="shared" si="40"/>
        <v>7</v>
      </c>
      <c r="O405">
        <f t="shared" si="41"/>
        <v>0</v>
      </c>
    </row>
    <row r="406" spans="1:15">
      <c r="A406" s="1" t="s">
        <v>380</v>
      </c>
      <c r="B406">
        <f t="shared" si="36"/>
        <v>5</v>
      </c>
      <c r="C406">
        <f t="shared" si="37"/>
        <v>5</v>
      </c>
      <c r="D406">
        <f t="shared" si="38"/>
        <v>0</v>
      </c>
      <c r="E406" t="s">
        <v>1688</v>
      </c>
      <c r="L406" s="1" t="s">
        <v>667</v>
      </c>
      <c r="M406">
        <f t="shared" si="39"/>
        <v>7</v>
      </c>
      <c r="N406">
        <f t="shared" si="40"/>
        <v>6</v>
      </c>
      <c r="O406">
        <f t="shared" si="41"/>
        <v>1</v>
      </c>
    </row>
    <row r="407" spans="1:15">
      <c r="A407" s="1" t="s">
        <v>32</v>
      </c>
      <c r="B407">
        <f t="shared" si="36"/>
        <v>7</v>
      </c>
      <c r="C407">
        <f t="shared" si="37"/>
        <v>7</v>
      </c>
      <c r="D407">
        <f t="shared" si="38"/>
        <v>0</v>
      </c>
      <c r="E407" t="s">
        <v>1688</v>
      </c>
      <c r="L407" s="1" t="s">
        <v>668</v>
      </c>
      <c r="M407">
        <f t="shared" si="39"/>
        <v>4</v>
      </c>
      <c r="N407">
        <f t="shared" si="40"/>
        <v>4</v>
      </c>
      <c r="O407">
        <f t="shared" si="41"/>
        <v>0</v>
      </c>
    </row>
    <row r="408" spans="1:15">
      <c r="A408" s="1" t="s">
        <v>381</v>
      </c>
      <c r="B408">
        <f t="shared" si="36"/>
        <v>6</v>
      </c>
      <c r="C408">
        <f t="shared" si="37"/>
        <v>6</v>
      </c>
      <c r="D408">
        <f t="shared" si="38"/>
        <v>0</v>
      </c>
      <c r="E408" t="s">
        <v>1688</v>
      </c>
      <c r="L408" s="1" t="s">
        <v>669</v>
      </c>
      <c r="M408">
        <f t="shared" si="39"/>
        <v>6</v>
      </c>
      <c r="N408">
        <f t="shared" si="40"/>
        <v>6</v>
      </c>
      <c r="O408">
        <f t="shared" si="41"/>
        <v>0</v>
      </c>
    </row>
    <row r="409" spans="1:15">
      <c r="A409" s="1" t="s">
        <v>382</v>
      </c>
      <c r="B409">
        <f t="shared" si="36"/>
        <v>6</v>
      </c>
      <c r="C409">
        <f t="shared" si="37"/>
        <v>6</v>
      </c>
      <c r="D409">
        <f t="shared" si="38"/>
        <v>0</v>
      </c>
      <c r="E409" t="s">
        <v>1688</v>
      </c>
      <c r="L409" s="1" t="s">
        <v>670</v>
      </c>
      <c r="M409">
        <f t="shared" si="39"/>
        <v>5</v>
      </c>
      <c r="N409">
        <f t="shared" si="40"/>
        <v>5</v>
      </c>
      <c r="O409">
        <f t="shared" si="41"/>
        <v>0</v>
      </c>
    </row>
    <row r="410" spans="1:15">
      <c r="A410" s="1" t="s">
        <v>383</v>
      </c>
      <c r="B410">
        <f t="shared" si="36"/>
        <v>8</v>
      </c>
      <c r="C410">
        <f t="shared" si="37"/>
        <v>8</v>
      </c>
      <c r="D410">
        <f t="shared" si="38"/>
        <v>0</v>
      </c>
      <c r="E410" t="s">
        <v>1688</v>
      </c>
      <c r="L410" s="1" t="s">
        <v>671</v>
      </c>
      <c r="M410">
        <f t="shared" si="39"/>
        <v>6</v>
      </c>
      <c r="N410">
        <f t="shared" si="40"/>
        <v>6</v>
      </c>
      <c r="O410">
        <f t="shared" si="41"/>
        <v>0</v>
      </c>
    </row>
    <row r="411" spans="1:15">
      <c r="A411" s="1" t="s">
        <v>384</v>
      </c>
      <c r="B411">
        <f t="shared" si="36"/>
        <v>7</v>
      </c>
      <c r="C411">
        <f t="shared" si="37"/>
        <v>7</v>
      </c>
      <c r="D411">
        <f t="shared" si="38"/>
        <v>0</v>
      </c>
      <c r="E411" t="s">
        <v>1688</v>
      </c>
      <c r="L411" s="1" t="s">
        <v>672</v>
      </c>
      <c r="M411">
        <f t="shared" si="39"/>
        <v>3</v>
      </c>
      <c r="N411">
        <f t="shared" si="40"/>
        <v>3</v>
      </c>
      <c r="O411">
        <f t="shared" si="41"/>
        <v>0</v>
      </c>
    </row>
    <row r="412" spans="1:15">
      <c r="A412" s="1" t="s">
        <v>44</v>
      </c>
      <c r="B412">
        <f t="shared" si="36"/>
        <v>5</v>
      </c>
      <c r="C412">
        <f t="shared" si="37"/>
        <v>5</v>
      </c>
      <c r="D412">
        <f t="shared" si="38"/>
        <v>0</v>
      </c>
      <c r="E412" t="s">
        <v>1688</v>
      </c>
      <c r="L412" s="1" t="s">
        <v>673</v>
      </c>
      <c r="M412">
        <f t="shared" si="39"/>
        <v>5</v>
      </c>
      <c r="N412">
        <f t="shared" si="40"/>
        <v>5</v>
      </c>
      <c r="O412">
        <f t="shared" si="41"/>
        <v>0</v>
      </c>
    </row>
    <row r="413" spans="1:15">
      <c r="A413" s="1" t="s">
        <v>385</v>
      </c>
      <c r="B413">
        <f t="shared" si="36"/>
        <v>5</v>
      </c>
      <c r="C413">
        <f t="shared" si="37"/>
        <v>5</v>
      </c>
      <c r="D413">
        <f t="shared" si="38"/>
        <v>0</v>
      </c>
      <c r="E413" t="s">
        <v>1688</v>
      </c>
      <c r="L413" s="1" t="s">
        <v>674</v>
      </c>
      <c r="M413">
        <f t="shared" si="39"/>
        <v>7</v>
      </c>
      <c r="N413">
        <f t="shared" si="40"/>
        <v>7</v>
      </c>
      <c r="O413">
        <f t="shared" si="41"/>
        <v>0</v>
      </c>
    </row>
    <row r="414" spans="1:15">
      <c r="A414" s="1" t="s">
        <v>386</v>
      </c>
      <c r="B414">
        <f t="shared" si="36"/>
        <v>7</v>
      </c>
      <c r="C414">
        <f t="shared" si="37"/>
        <v>7</v>
      </c>
      <c r="D414">
        <f t="shared" si="38"/>
        <v>0</v>
      </c>
      <c r="E414" t="s">
        <v>1688</v>
      </c>
      <c r="L414" s="1" t="s">
        <v>675</v>
      </c>
      <c r="M414">
        <f t="shared" si="39"/>
        <v>8</v>
      </c>
      <c r="N414">
        <f t="shared" si="40"/>
        <v>8</v>
      </c>
      <c r="O414">
        <f t="shared" si="41"/>
        <v>0</v>
      </c>
    </row>
    <row r="415" spans="1:15">
      <c r="A415" s="1" t="s">
        <v>387</v>
      </c>
      <c r="B415">
        <f t="shared" si="36"/>
        <v>4</v>
      </c>
      <c r="C415">
        <f t="shared" si="37"/>
        <v>4</v>
      </c>
      <c r="D415">
        <f t="shared" si="38"/>
        <v>0</v>
      </c>
      <c r="E415" t="s">
        <v>1688</v>
      </c>
      <c r="L415" s="1" t="s">
        <v>676</v>
      </c>
      <c r="M415">
        <f t="shared" si="39"/>
        <v>6</v>
      </c>
      <c r="N415">
        <f t="shared" si="40"/>
        <v>6</v>
      </c>
      <c r="O415">
        <f t="shared" si="41"/>
        <v>0</v>
      </c>
    </row>
    <row r="416" spans="1:15">
      <c r="A416" s="1" t="s">
        <v>388</v>
      </c>
      <c r="B416">
        <f t="shared" si="36"/>
        <v>8</v>
      </c>
      <c r="C416">
        <f t="shared" si="37"/>
        <v>8</v>
      </c>
      <c r="D416">
        <f t="shared" si="38"/>
        <v>0</v>
      </c>
      <c r="E416" t="s">
        <v>1688</v>
      </c>
      <c r="L416" s="1" t="s">
        <v>677</v>
      </c>
      <c r="M416">
        <f t="shared" si="39"/>
        <v>4</v>
      </c>
      <c r="N416">
        <f t="shared" si="40"/>
        <v>4</v>
      </c>
      <c r="O416">
        <f t="shared" si="41"/>
        <v>0</v>
      </c>
    </row>
    <row r="417" spans="1:15">
      <c r="A417" s="1" t="s">
        <v>389</v>
      </c>
      <c r="B417">
        <f t="shared" si="36"/>
        <v>5</v>
      </c>
      <c r="C417">
        <f t="shared" si="37"/>
        <v>5</v>
      </c>
      <c r="D417">
        <f t="shared" si="38"/>
        <v>0</v>
      </c>
      <c r="E417" t="s">
        <v>1688</v>
      </c>
      <c r="L417" s="1" t="s">
        <v>678</v>
      </c>
      <c r="M417">
        <f t="shared" si="39"/>
        <v>8</v>
      </c>
      <c r="N417">
        <f t="shared" si="40"/>
        <v>8</v>
      </c>
      <c r="O417">
        <f t="shared" si="41"/>
        <v>0</v>
      </c>
    </row>
    <row r="418" spans="1:15">
      <c r="A418" s="1" t="s">
        <v>390</v>
      </c>
      <c r="B418">
        <f t="shared" si="36"/>
        <v>7</v>
      </c>
      <c r="C418">
        <f t="shared" si="37"/>
        <v>7</v>
      </c>
      <c r="D418">
        <f t="shared" si="38"/>
        <v>0</v>
      </c>
      <c r="E418" t="s">
        <v>1688</v>
      </c>
      <c r="L418" s="1" t="s">
        <v>679</v>
      </c>
      <c r="M418">
        <f t="shared" si="39"/>
        <v>3</v>
      </c>
      <c r="N418">
        <f t="shared" si="40"/>
        <v>3</v>
      </c>
      <c r="O418">
        <f t="shared" si="41"/>
        <v>0</v>
      </c>
    </row>
    <row r="419" spans="1:15">
      <c r="A419" s="1" t="s">
        <v>391</v>
      </c>
      <c r="B419">
        <f t="shared" si="36"/>
        <v>8</v>
      </c>
      <c r="C419">
        <f t="shared" si="37"/>
        <v>8</v>
      </c>
      <c r="D419">
        <f t="shared" si="38"/>
        <v>0</v>
      </c>
      <c r="E419" t="s">
        <v>1688</v>
      </c>
      <c r="L419" s="1" t="s">
        <v>680</v>
      </c>
      <c r="M419">
        <f t="shared" si="39"/>
        <v>5</v>
      </c>
      <c r="N419">
        <f t="shared" si="40"/>
        <v>5</v>
      </c>
      <c r="O419">
        <f t="shared" si="41"/>
        <v>0</v>
      </c>
    </row>
    <row r="420" spans="1:15">
      <c r="A420" s="1" t="s">
        <v>392</v>
      </c>
      <c r="B420">
        <f t="shared" si="36"/>
        <v>3</v>
      </c>
      <c r="C420">
        <f t="shared" si="37"/>
        <v>3</v>
      </c>
      <c r="D420">
        <f t="shared" si="38"/>
        <v>0</v>
      </c>
      <c r="E420" t="s">
        <v>1688</v>
      </c>
      <c r="L420" s="1" t="s">
        <v>681</v>
      </c>
      <c r="M420">
        <f t="shared" si="39"/>
        <v>4</v>
      </c>
      <c r="N420">
        <f t="shared" si="40"/>
        <v>4</v>
      </c>
      <c r="O420">
        <f t="shared" si="41"/>
        <v>0</v>
      </c>
    </row>
    <row r="421" spans="1:15">
      <c r="A421" s="1" t="s">
        <v>393</v>
      </c>
      <c r="B421">
        <f t="shared" si="36"/>
        <v>4</v>
      </c>
      <c r="C421">
        <f t="shared" si="37"/>
        <v>4</v>
      </c>
      <c r="D421">
        <f t="shared" si="38"/>
        <v>0</v>
      </c>
      <c r="E421" t="s">
        <v>1688</v>
      </c>
      <c r="L421" s="1" t="s">
        <v>682</v>
      </c>
      <c r="M421">
        <f t="shared" si="39"/>
        <v>6</v>
      </c>
      <c r="N421">
        <f t="shared" si="40"/>
        <v>6</v>
      </c>
      <c r="O421">
        <f t="shared" si="41"/>
        <v>0</v>
      </c>
    </row>
    <row r="422" spans="1:15">
      <c r="A422" s="1" t="s">
        <v>394</v>
      </c>
      <c r="B422">
        <f t="shared" si="36"/>
        <v>4</v>
      </c>
      <c r="C422">
        <f t="shared" si="37"/>
        <v>4</v>
      </c>
      <c r="D422">
        <f t="shared" si="38"/>
        <v>0</v>
      </c>
      <c r="E422" t="s">
        <v>1688</v>
      </c>
      <c r="L422" s="1" t="s">
        <v>683</v>
      </c>
      <c r="M422">
        <f t="shared" si="39"/>
        <v>6</v>
      </c>
      <c r="N422">
        <f t="shared" si="40"/>
        <v>6</v>
      </c>
      <c r="O422">
        <f t="shared" si="41"/>
        <v>0</v>
      </c>
    </row>
    <row r="423" spans="1:15">
      <c r="A423" s="1" t="s">
        <v>395</v>
      </c>
      <c r="B423">
        <f t="shared" si="36"/>
        <v>7</v>
      </c>
      <c r="C423">
        <f t="shared" si="37"/>
        <v>7</v>
      </c>
      <c r="D423">
        <f t="shared" si="38"/>
        <v>0</v>
      </c>
      <c r="E423" t="s">
        <v>1688</v>
      </c>
      <c r="L423" s="1" t="s">
        <v>684</v>
      </c>
      <c r="M423">
        <f t="shared" si="39"/>
        <v>8</v>
      </c>
      <c r="N423">
        <f t="shared" si="40"/>
        <v>8</v>
      </c>
      <c r="O423">
        <f t="shared" si="41"/>
        <v>0</v>
      </c>
    </row>
    <row r="424" spans="1:15">
      <c r="A424" s="1" t="s">
        <v>396</v>
      </c>
      <c r="B424">
        <f t="shared" si="36"/>
        <v>8</v>
      </c>
      <c r="C424">
        <f t="shared" si="37"/>
        <v>8</v>
      </c>
      <c r="D424">
        <f t="shared" si="38"/>
        <v>0</v>
      </c>
      <c r="E424" t="s">
        <v>1688</v>
      </c>
      <c r="L424" s="1" t="s">
        <v>685</v>
      </c>
      <c r="M424">
        <f t="shared" si="39"/>
        <v>8</v>
      </c>
      <c r="N424">
        <f t="shared" si="40"/>
        <v>8</v>
      </c>
      <c r="O424">
        <f t="shared" si="41"/>
        <v>0</v>
      </c>
    </row>
    <row r="425" spans="1:15">
      <c r="A425" s="1" t="s">
        <v>397</v>
      </c>
      <c r="B425">
        <f t="shared" si="36"/>
        <v>8</v>
      </c>
      <c r="C425">
        <f t="shared" si="37"/>
        <v>8</v>
      </c>
      <c r="D425">
        <f t="shared" si="38"/>
        <v>0</v>
      </c>
      <c r="E425" t="s">
        <v>1688</v>
      </c>
      <c r="L425" s="1" t="s">
        <v>686</v>
      </c>
      <c r="M425">
        <f t="shared" si="39"/>
        <v>6</v>
      </c>
      <c r="N425">
        <f t="shared" si="40"/>
        <v>6</v>
      </c>
      <c r="O425">
        <f t="shared" si="41"/>
        <v>0</v>
      </c>
    </row>
    <row r="426" spans="1:15">
      <c r="A426" s="1" t="s">
        <v>398</v>
      </c>
      <c r="B426">
        <f t="shared" si="36"/>
        <v>8</v>
      </c>
      <c r="C426">
        <f t="shared" si="37"/>
        <v>8</v>
      </c>
      <c r="D426">
        <f t="shared" si="38"/>
        <v>0</v>
      </c>
      <c r="E426" t="s">
        <v>1688</v>
      </c>
      <c r="L426" s="1" t="s">
        <v>687</v>
      </c>
      <c r="M426">
        <f t="shared" si="39"/>
        <v>8</v>
      </c>
      <c r="N426">
        <f t="shared" si="40"/>
        <v>8</v>
      </c>
      <c r="O426">
        <f t="shared" si="41"/>
        <v>0</v>
      </c>
    </row>
    <row r="427" spans="1:15">
      <c r="A427" s="1" t="s">
        <v>399</v>
      </c>
      <c r="B427">
        <f t="shared" si="36"/>
        <v>4</v>
      </c>
      <c r="C427">
        <f t="shared" si="37"/>
        <v>4</v>
      </c>
      <c r="D427">
        <f t="shared" si="38"/>
        <v>0</v>
      </c>
      <c r="E427" t="s">
        <v>1688</v>
      </c>
      <c r="L427" s="1" t="s">
        <v>688</v>
      </c>
      <c r="M427">
        <f t="shared" si="39"/>
        <v>6</v>
      </c>
      <c r="N427">
        <f t="shared" si="40"/>
        <v>6</v>
      </c>
      <c r="O427">
        <f t="shared" si="41"/>
        <v>0</v>
      </c>
    </row>
    <row r="428" spans="1:15">
      <c r="A428" s="1" t="s">
        <v>400</v>
      </c>
      <c r="B428">
        <f t="shared" si="36"/>
        <v>4</v>
      </c>
      <c r="C428">
        <f t="shared" si="37"/>
        <v>4</v>
      </c>
      <c r="D428">
        <f t="shared" si="38"/>
        <v>0</v>
      </c>
      <c r="E428" t="s">
        <v>1688</v>
      </c>
      <c r="L428" s="1" t="s">
        <v>689</v>
      </c>
      <c r="M428">
        <f t="shared" si="39"/>
        <v>8</v>
      </c>
      <c r="N428">
        <f t="shared" si="40"/>
        <v>8</v>
      </c>
      <c r="O428">
        <f t="shared" si="41"/>
        <v>0</v>
      </c>
    </row>
    <row r="429" spans="1:15">
      <c r="A429" s="1" t="s">
        <v>401</v>
      </c>
      <c r="B429">
        <f t="shared" ref="B429:B492" si="42">LEN(A429)</f>
        <v>4</v>
      </c>
      <c r="C429">
        <f t="shared" ref="C429:C492" si="43">LEN(SUBSTITUTE(A429," ",""))</f>
        <v>4</v>
      </c>
      <c r="D429">
        <f t="shared" ref="D429:D492" si="44">B429-C429</f>
        <v>0</v>
      </c>
      <c r="E429" t="s">
        <v>1688</v>
      </c>
      <c r="L429" s="1" t="s">
        <v>690</v>
      </c>
      <c r="M429">
        <f t="shared" si="39"/>
        <v>6</v>
      </c>
      <c r="N429">
        <f t="shared" si="40"/>
        <v>6</v>
      </c>
      <c r="O429">
        <f t="shared" si="41"/>
        <v>0</v>
      </c>
    </row>
    <row r="430" spans="1:15">
      <c r="A430" s="1" t="s">
        <v>402</v>
      </c>
      <c r="B430">
        <f t="shared" si="42"/>
        <v>5</v>
      </c>
      <c r="C430">
        <f t="shared" si="43"/>
        <v>5</v>
      </c>
      <c r="D430">
        <f t="shared" si="44"/>
        <v>0</v>
      </c>
      <c r="E430" t="s">
        <v>1688</v>
      </c>
      <c r="L430" s="1" t="s">
        <v>691</v>
      </c>
      <c r="M430">
        <f t="shared" si="39"/>
        <v>6</v>
      </c>
      <c r="N430">
        <f t="shared" si="40"/>
        <v>6</v>
      </c>
      <c r="O430">
        <f t="shared" si="41"/>
        <v>0</v>
      </c>
    </row>
    <row r="431" spans="1:15">
      <c r="A431" s="1" t="s">
        <v>403</v>
      </c>
      <c r="B431">
        <f t="shared" si="42"/>
        <v>6</v>
      </c>
      <c r="C431">
        <f t="shared" si="43"/>
        <v>6</v>
      </c>
      <c r="D431">
        <f t="shared" si="44"/>
        <v>0</v>
      </c>
      <c r="E431" t="s">
        <v>1688</v>
      </c>
      <c r="L431" s="1" t="s">
        <v>692</v>
      </c>
      <c r="M431">
        <f t="shared" si="39"/>
        <v>7</v>
      </c>
      <c r="N431">
        <f t="shared" si="40"/>
        <v>7</v>
      </c>
      <c r="O431">
        <f t="shared" si="41"/>
        <v>0</v>
      </c>
    </row>
    <row r="432" spans="1:15">
      <c r="A432" s="1" t="s">
        <v>404</v>
      </c>
      <c r="B432">
        <f t="shared" si="42"/>
        <v>3</v>
      </c>
      <c r="C432">
        <f t="shared" si="43"/>
        <v>3</v>
      </c>
      <c r="D432">
        <f t="shared" si="44"/>
        <v>0</v>
      </c>
      <c r="E432" t="s">
        <v>1688</v>
      </c>
      <c r="L432" s="1" t="s">
        <v>693</v>
      </c>
      <c r="M432">
        <f t="shared" si="39"/>
        <v>7</v>
      </c>
      <c r="N432">
        <f t="shared" si="40"/>
        <v>7</v>
      </c>
      <c r="O432">
        <f t="shared" si="41"/>
        <v>0</v>
      </c>
    </row>
    <row r="433" spans="1:15">
      <c r="A433" s="1" t="s">
        <v>405</v>
      </c>
      <c r="B433">
        <f t="shared" si="42"/>
        <v>5</v>
      </c>
      <c r="C433">
        <f t="shared" si="43"/>
        <v>5</v>
      </c>
      <c r="D433">
        <f t="shared" si="44"/>
        <v>0</v>
      </c>
      <c r="E433" t="s">
        <v>1688</v>
      </c>
      <c r="L433" s="1" t="s">
        <v>694</v>
      </c>
      <c r="M433">
        <f t="shared" si="39"/>
        <v>7</v>
      </c>
      <c r="N433">
        <f t="shared" si="40"/>
        <v>7</v>
      </c>
      <c r="O433">
        <f t="shared" si="41"/>
        <v>0</v>
      </c>
    </row>
    <row r="434" spans="1:15">
      <c r="A434" s="1" t="s">
        <v>406</v>
      </c>
      <c r="B434">
        <f t="shared" si="42"/>
        <v>4</v>
      </c>
      <c r="C434">
        <f t="shared" si="43"/>
        <v>4</v>
      </c>
      <c r="D434">
        <f t="shared" si="44"/>
        <v>0</v>
      </c>
      <c r="E434" t="s">
        <v>1688</v>
      </c>
      <c r="L434" s="1" t="s">
        <v>695</v>
      </c>
      <c r="M434">
        <f t="shared" si="39"/>
        <v>7</v>
      </c>
      <c r="N434">
        <f t="shared" si="40"/>
        <v>7</v>
      </c>
      <c r="O434">
        <f t="shared" si="41"/>
        <v>0</v>
      </c>
    </row>
    <row r="435" spans="1:15">
      <c r="A435" s="1" t="s">
        <v>407</v>
      </c>
      <c r="B435">
        <f t="shared" si="42"/>
        <v>4</v>
      </c>
      <c r="C435">
        <f t="shared" si="43"/>
        <v>4</v>
      </c>
      <c r="D435">
        <f t="shared" si="44"/>
        <v>0</v>
      </c>
      <c r="E435" t="s">
        <v>1688</v>
      </c>
      <c r="L435" s="1" t="s">
        <v>696</v>
      </c>
      <c r="M435">
        <f t="shared" si="39"/>
        <v>5</v>
      </c>
      <c r="N435">
        <f t="shared" si="40"/>
        <v>5</v>
      </c>
      <c r="O435">
        <f t="shared" si="41"/>
        <v>0</v>
      </c>
    </row>
    <row r="436" spans="1:15">
      <c r="A436" s="1" t="s">
        <v>408</v>
      </c>
      <c r="B436">
        <f t="shared" si="42"/>
        <v>5</v>
      </c>
      <c r="C436">
        <f t="shared" si="43"/>
        <v>5</v>
      </c>
      <c r="D436">
        <f t="shared" si="44"/>
        <v>0</v>
      </c>
      <c r="E436" t="s">
        <v>1688</v>
      </c>
      <c r="L436" s="1" t="s">
        <v>697</v>
      </c>
      <c r="M436">
        <f t="shared" si="39"/>
        <v>8</v>
      </c>
      <c r="N436">
        <f t="shared" si="40"/>
        <v>8</v>
      </c>
      <c r="O436">
        <f t="shared" si="41"/>
        <v>0</v>
      </c>
    </row>
    <row r="437" spans="1:15">
      <c r="A437" s="1" t="s">
        <v>409</v>
      </c>
      <c r="B437">
        <f t="shared" si="42"/>
        <v>6</v>
      </c>
      <c r="C437">
        <f t="shared" si="43"/>
        <v>6</v>
      </c>
      <c r="D437">
        <f t="shared" si="44"/>
        <v>0</v>
      </c>
      <c r="E437" t="s">
        <v>1688</v>
      </c>
      <c r="L437" s="1" t="s">
        <v>698</v>
      </c>
      <c r="M437">
        <f t="shared" si="39"/>
        <v>6</v>
      </c>
      <c r="N437">
        <f t="shared" si="40"/>
        <v>6</v>
      </c>
      <c r="O437">
        <f t="shared" si="41"/>
        <v>0</v>
      </c>
    </row>
    <row r="438" spans="1:15">
      <c r="A438" s="1" t="s">
        <v>410</v>
      </c>
      <c r="B438">
        <f t="shared" si="42"/>
        <v>6</v>
      </c>
      <c r="C438">
        <f t="shared" si="43"/>
        <v>6</v>
      </c>
      <c r="D438">
        <f t="shared" si="44"/>
        <v>0</v>
      </c>
      <c r="E438" t="s">
        <v>1688</v>
      </c>
      <c r="L438" s="1" t="s">
        <v>699</v>
      </c>
      <c r="M438">
        <f t="shared" si="39"/>
        <v>10</v>
      </c>
      <c r="N438">
        <f t="shared" si="40"/>
        <v>9</v>
      </c>
      <c r="O438">
        <f t="shared" si="41"/>
        <v>1</v>
      </c>
    </row>
    <row r="439" spans="1:15">
      <c r="A439" s="1" t="s">
        <v>411</v>
      </c>
      <c r="B439">
        <f t="shared" si="42"/>
        <v>3</v>
      </c>
      <c r="C439">
        <f t="shared" si="43"/>
        <v>3</v>
      </c>
      <c r="D439">
        <f t="shared" si="44"/>
        <v>0</v>
      </c>
      <c r="E439" t="s">
        <v>1688</v>
      </c>
      <c r="L439" s="1" t="s">
        <v>700</v>
      </c>
      <c r="M439">
        <f t="shared" si="39"/>
        <v>9</v>
      </c>
      <c r="N439">
        <f t="shared" si="40"/>
        <v>8</v>
      </c>
      <c r="O439">
        <f t="shared" si="41"/>
        <v>1</v>
      </c>
    </row>
    <row r="440" spans="1:15">
      <c r="A440" s="1" t="s">
        <v>412</v>
      </c>
      <c r="B440">
        <f t="shared" si="42"/>
        <v>5</v>
      </c>
      <c r="C440">
        <f t="shared" si="43"/>
        <v>5</v>
      </c>
      <c r="D440">
        <f t="shared" si="44"/>
        <v>0</v>
      </c>
      <c r="E440" t="s">
        <v>1688</v>
      </c>
      <c r="L440" s="1" t="s">
        <v>701</v>
      </c>
      <c r="M440">
        <f t="shared" si="39"/>
        <v>8</v>
      </c>
      <c r="N440">
        <f t="shared" si="40"/>
        <v>8</v>
      </c>
      <c r="O440">
        <f t="shared" si="41"/>
        <v>0</v>
      </c>
    </row>
    <row r="441" spans="1:15">
      <c r="A441" s="1" t="s">
        <v>413</v>
      </c>
      <c r="B441">
        <f t="shared" si="42"/>
        <v>5</v>
      </c>
      <c r="C441">
        <f t="shared" si="43"/>
        <v>5</v>
      </c>
      <c r="D441">
        <f t="shared" si="44"/>
        <v>0</v>
      </c>
      <c r="E441" t="s">
        <v>1688</v>
      </c>
      <c r="L441" s="1" t="s">
        <v>702</v>
      </c>
      <c r="M441">
        <f t="shared" si="39"/>
        <v>8</v>
      </c>
      <c r="N441">
        <f t="shared" si="40"/>
        <v>7</v>
      </c>
      <c r="O441">
        <f t="shared" si="41"/>
        <v>1</v>
      </c>
    </row>
    <row r="442" spans="1:15">
      <c r="A442" s="1" t="s">
        <v>414</v>
      </c>
      <c r="B442">
        <f t="shared" si="42"/>
        <v>7</v>
      </c>
      <c r="C442">
        <f t="shared" si="43"/>
        <v>7</v>
      </c>
      <c r="D442">
        <f t="shared" si="44"/>
        <v>0</v>
      </c>
      <c r="E442" t="s">
        <v>1688</v>
      </c>
      <c r="L442" s="1" t="s">
        <v>703</v>
      </c>
      <c r="M442">
        <f t="shared" si="39"/>
        <v>6</v>
      </c>
      <c r="N442">
        <f t="shared" si="40"/>
        <v>6</v>
      </c>
      <c r="O442">
        <f t="shared" si="41"/>
        <v>0</v>
      </c>
    </row>
    <row r="443" spans="1:15">
      <c r="A443" s="1" t="s">
        <v>415</v>
      </c>
      <c r="B443">
        <f t="shared" si="42"/>
        <v>6</v>
      </c>
      <c r="C443">
        <f t="shared" si="43"/>
        <v>6</v>
      </c>
      <c r="D443">
        <f t="shared" si="44"/>
        <v>0</v>
      </c>
      <c r="E443" t="s">
        <v>1688</v>
      </c>
      <c r="L443" s="1" t="s">
        <v>704</v>
      </c>
      <c r="M443">
        <f t="shared" si="39"/>
        <v>8</v>
      </c>
      <c r="N443">
        <f t="shared" si="40"/>
        <v>8</v>
      </c>
      <c r="O443">
        <f t="shared" si="41"/>
        <v>0</v>
      </c>
    </row>
    <row r="444" spans="1:15">
      <c r="A444" s="1" t="s">
        <v>416</v>
      </c>
      <c r="B444">
        <f t="shared" si="42"/>
        <v>7</v>
      </c>
      <c r="C444">
        <f t="shared" si="43"/>
        <v>7</v>
      </c>
      <c r="D444">
        <f t="shared" si="44"/>
        <v>0</v>
      </c>
      <c r="E444" t="s">
        <v>1688</v>
      </c>
      <c r="L444" s="1" t="s">
        <v>705</v>
      </c>
      <c r="M444">
        <f t="shared" si="39"/>
        <v>6</v>
      </c>
      <c r="N444">
        <f t="shared" si="40"/>
        <v>6</v>
      </c>
      <c r="O444">
        <f t="shared" si="41"/>
        <v>0</v>
      </c>
    </row>
    <row r="445" spans="1:15">
      <c r="A445" s="1" t="s">
        <v>417</v>
      </c>
      <c r="B445">
        <f t="shared" si="42"/>
        <v>7</v>
      </c>
      <c r="C445">
        <f t="shared" si="43"/>
        <v>7</v>
      </c>
      <c r="D445">
        <f t="shared" si="44"/>
        <v>0</v>
      </c>
      <c r="E445" t="s">
        <v>1688</v>
      </c>
      <c r="L445" s="1" t="s">
        <v>706</v>
      </c>
      <c r="M445">
        <f t="shared" si="39"/>
        <v>7</v>
      </c>
      <c r="N445">
        <f t="shared" si="40"/>
        <v>7</v>
      </c>
      <c r="O445">
        <f t="shared" si="41"/>
        <v>0</v>
      </c>
    </row>
    <row r="446" spans="1:15">
      <c r="A446" s="1" t="s">
        <v>418</v>
      </c>
      <c r="B446">
        <f t="shared" si="42"/>
        <v>7</v>
      </c>
      <c r="C446">
        <f t="shared" si="43"/>
        <v>7</v>
      </c>
      <c r="D446">
        <f t="shared" si="44"/>
        <v>0</v>
      </c>
      <c r="E446" t="s">
        <v>1688</v>
      </c>
      <c r="L446" s="1" t="s">
        <v>707</v>
      </c>
      <c r="M446">
        <f t="shared" si="39"/>
        <v>6</v>
      </c>
      <c r="N446">
        <f t="shared" si="40"/>
        <v>6</v>
      </c>
      <c r="O446">
        <f t="shared" si="41"/>
        <v>0</v>
      </c>
    </row>
    <row r="447" spans="1:15">
      <c r="A447" s="1" t="s">
        <v>419</v>
      </c>
      <c r="B447">
        <f t="shared" si="42"/>
        <v>4</v>
      </c>
      <c r="C447">
        <f t="shared" si="43"/>
        <v>4</v>
      </c>
      <c r="D447">
        <f t="shared" si="44"/>
        <v>0</v>
      </c>
      <c r="E447" t="s">
        <v>1688</v>
      </c>
      <c r="L447" s="1" t="s">
        <v>708</v>
      </c>
      <c r="M447">
        <f t="shared" si="39"/>
        <v>4</v>
      </c>
      <c r="N447">
        <f t="shared" si="40"/>
        <v>4</v>
      </c>
      <c r="O447">
        <f t="shared" si="41"/>
        <v>0</v>
      </c>
    </row>
    <row r="448" spans="1:15">
      <c r="A448" s="1" t="s">
        <v>420</v>
      </c>
      <c r="B448">
        <f t="shared" si="42"/>
        <v>6</v>
      </c>
      <c r="C448">
        <f t="shared" si="43"/>
        <v>6</v>
      </c>
      <c r="D448">
        <f t="shared" si="44"/>
        <v>0</v>
      </c>
      <c r="E448" t="s">
        <v>1688</v>
      </c>
      <c r="L448" s="1" t="s">
        <v>619</v>
      </c>
      <c r="M448">
        <f t="shared" si="39"/>
        <v>4</v>
      </c>
      <c r="N448">
        <f t="shared" si="40"/>
        <v>4</v>
      </c>
      <c r="O448">
        <f t="shared" si="41"/>
        <v>0</v>
      </c>
    </row>
    <row r="449" spans="1:15">
      <c r="A449" s="1" t="s">
        <v>421</v>
      </c>
      <c r="B449">
        <f t="shared" si="42"/>
        <v>7</v>
      </c>
      <c r="C449">
        <f t="shared" si="43"/>
        <v>7</v>
      </c>
      <c r="D449">
        <f t="shared" si="44"/>
        <v>0</v>
      </c>
      <c r="E449" t="s">
        <v>1688</v>
      </c>
      <c r="L449" s="1" t="s">
        <v>709</v>
      </c>
      <c r="M449">
        <f t="shared" si="39"/>
        <v>5</v>
      </c>
      <c r="N449">
        <f t="shared" si="40"/>
        <v>5</v>
      </c>
      <c r="O449">
        <f t="shared" si="41"/>
        <v>0</v>
      </c>
    </row>
    <row r="450" spans="1:15">
      <c r="A450" s="1" t="s">
        <v>422</v>
      </c>
      <c r="B450">
        <f t="shared" si="42"/>
        <v>5</v>
      </c>
      <c r="C450">
        <f t="shared" si="43"/>
        <v>5</v>
      </c>
      <c r="D450">
        <f t="shared" si="44"/>
        <v>0</v>
      </c>
      <c r="E450" t="s">
        <v>1688</v>
      </c>
      <c r="L450" s="1" t="s">
        <v>710</v>
      </c>
      <c r="M450">
        <f t="shared" si="39"/>
        <v>8</v>
      </c>
      <c r="N450">
        <f t="shared" si="40"/>
        <v>8</v>
      </c>
      <c r="O450">
        <f t="shared" si="41"/>
        <v>0</v>
      </c>
    </row>
    <row r="451" spans="1:15">
      <c r="A451" s="1" t="s">
        <v>423</v>
      </c>
      <c r="B451">
        <f t="shared" si="42"/>
        <v>8</v>
      </c>
      <c r="C451">
        <f t="shared" si="43"/>
        <v>8</v>
      </c>
      <c r="D451">
        <f t="shared" si="44"/>
        <v>0</v>
      </c>
      <c r="E451" t="s">
        <v>1688</v>
      </c>
      <c r="L451" s="1" t="s">
        <v>711</v>
      </c>
      <c r="M451">
        <f t="shared" ref="M451:M514" si="45">LEN(L451)</f>
        <v>6</v>
      </c>
      <c r="N451">
        <f t="shared" ref="N451:N514" si="46">LEN(SUBSTITUTE(L451," ",""))</f>
        <v>6</v>
      </c>
      <c r="O451">
        <f t="shared" ref="O451:O514" si="47">M451-N451</f>
        <v>0</v>
      </c>
    </row>
    <row r="452" spans="1:15">
      <c r="A452" s="1" t="s">
        <v>424</v>
      </c>
      <c r="B452">
        <f t="shared" si="42"/>
        <v>6</v>
      </c>
      <c r="C452">
        <f t="shared" si="43"/>
        <v>6</v>
      </c>
      <c r="D452">
        <f t="shared" si="44"/>
        <v>0</v>
      </c>
      <c r="E452" t="s">
        <v>1688</v>
      </c>
      <c r="L452" s="1" t="s">
        <v>712</v>
      </c>
      <c r="M452">
        <f t="shared" si="45"/>
        <v>7</v>
      </c>
      <c r="N452">
        <f t="shared" si="46"/>
        <v>7</v>
      </c>
      <c r="O452">
        <f t="shared" si="47"/>
        <v>0</v>
      </c>
    </row>
    <row r="453" spans="1:15">
      <c r="A453" s="1" t="s">
        <v>263</v>
      </c>
      <c r="B453">
        <f t="shared" si="42"/>
        <v>4</v>
      </c>
      <c r="C453">
        <f t="shared" si="43"/>
        <v>4</v>
      </c>
      <c r="D453">
        <f t="shared" si="44"/>
        <v>0</v>
      </c>
      <c r="E453" t="s">
        <v>1688</v>
      </c>
      <c r="L453" s="1" t="s">
        <v>713</v>
      </c>
      <c r="M453">
        <f t="shared" si="45"/>
        <v>4</v>
      </c>
      <c r="N453">
        <f t="shared" si="46"/>
        <v>4</v>
      </c>
      <c r="O453">
        <f t="shared" si="47"/>
        <v>0</v>
      </c>
    </row>
    <row r="454" spans="1:15">
      <c r="A454" s="1" t="s">
        <v>425</v>
      </c>
      <c r="B454">
        <f t="shared" si="42"/>
        <v>4</v>
      </c>
      <c r="C454">
        <f t="shared" si="43"/>
        <v>4</v>
      </c>
      <c r="D454">
        <f t="shared" si="44"/>
        <v>0</v>
      </c>
      <c r="E454" t="s">
        <v>1688</v>
      </c>
      <c r="L454" s="1" t="s">
        <v>714</v>
      </c>
      <c r="M454">
        <f t="shared" si="45"/>
        <v>5</v>
      </c>
      <c r="N454">
        <f t="shared" si="46"/>
        <v>5</v>
      </c>
      <c r="O454">
        <f t="shared" si="47"/>
        <v>0</v>
      </c>
    </row>
    <row r="455" spans="1:15">
      <c r="A455" s="1" t="s">
        <v>426</v>
      </c>
      <c r="B455">
        <f t="shared" si="42"/>
        <v>3</v>
      </c>
      <c r="C455">
        <f t="shared" si="43"/>
        <v>3</v>
      </c>
      <c r="D455">
        <f t="shared" si="44"/>
        <v>0</v>
      </c>
      <c r="E455" t="s">
        <v>1688</v>
      </c>
      <c r="L455" s="1" t="s">
        <v>715</v>
      </c>
      <c r="M455">
        <f t="shared" si="45"/>
        <v>5</v>
      </c>
      <c r="N455">
        <f t="shared" si="46"/>
        <v>5</v>
      </c>
      <c r="O455">
        <f t="shared" si="47"/>
        <v>0</v>
      </c>
    </row>
    <row r="456" spans="1:15">
      <c r="A456" s="1" t="s">
        <v>427</v>
      </c>
      <c r="B456">
        <f t="shared" si="42"/>
        <v>4</v>
      </c>
      <c r="C456">
        <f t="shared" si="43"/>
        <v>4</v>
      </c>
      <c r="D456">
        <f t="shared" si="44"/>
        <v>0</v>
      </c>
      <c r="E456" t="s">
        <v>1688</v>
      </c>
      <c r="L456" s="1" t="s">
        <v>716</v>
      </c>
      <c r="M456">
        <f t="shared" si="45"/>
        <v>7</v>
      </c>
      <c r="N456">
        <f t="shared" si="46"/>
        <v>7</v>
      </c>
      <c r="O456">
        <f t="shared" si="47"/>
        <v>0</v>
      </c>
    </row>
    <row r="457" spans="1:15">
      <c r="A457" s="1" t="s">
        <v>428</v>
      </c>
      <c r="B457">
        <f t="shared" si="42"/>
        <v>8</v>
      </c>
      <c r="C457">
        <f t="shared" si="43"/>
        <v>8</v>
      </c>
      <c r="D457">
        <f t="shared" si="44"/>
        <v>0</v>
      </c>
      <c r="E457" t="s">
        <v>1688</v>
      </c>
      <c r="L457" s="1" t="s">
        <v>717</v>
      </c>
      <c r="M457">
        <f t="shared" si="45"/>
        <v>5</v>
      </c>
      <c r="N457">
        <f t="shared" si="46"/>
        <v>5</v>
      </c>
      <c r="O457">
        <f t="shared" si="47"/>
        <v>0</v>
      </c>
    </row>
    <row r="458" spans="1:15">
      <c r="A458" s="1" t="s">
        <v>429</v>
      </c>
      <c r="B458">
        <f t="shared" si="42"/>
        <v>6</v>
      </c>
      <c r="C458">
        <f t="shared" si="43"/>
        <v>6</v>
      </c>
      <c r="D458">
        <f t="shared" si="44"/>
        <v>0</v>
      </c>
      <c r="E458" t="s">
        <v>1688</v>
      </c>
      <c r="L458" s="1" t="s">
        <v>718</v>
      </c>
      <c r="M458">
        <f t="shared" si="45"/>
        <v>8</v>
      </c>
      <c r="N458">
        <f t="shared" si="46"/>
        <v>8</v>
      </c>
      <c r="O458">
        <f t="shared" si="47"/>
        <v>0</v>
      </c>
    </row>
    <row r="459" spans="1:15">
      <c r="A459" s="1" t="s">
        <v>430</v>
      </c>
      <c r="B459">
        <f t="shared" si="42"/>
        <v>8</v>
      </c>
      <c r="C459">
        <f t="shared" si="43"/>
        <v>8</v>
      </c>
      <c r="D459">
        <f t="shared" si="44"/>
        <v>0</v>
      </c>
      <c r="E459" t="s">
        <v>1688</v>
      </c>
      <c r="L459" s="1" t="s">
        <v>719</v>
      </c>
      <c r="M459">
        <f t="shared" si="45"/>
        <v>6</v>
      </c>
      <c r="N459">
        <f t="shared" si="46"/>
        <v>6</v>
      </c>
      <c r="O459">
        <f t="shared" si="47"/>
        <v>0</v>
      </c>
    </row>
    <row r="460" spans="1:15">
      <c r="A460" s="1" t="s">
        <v>431</v>
      </c>
      <c r="B460">
        <f t="shared" si="42"/>
        <v>7</v>
      </c>
      <c r="C460">
        <f t="shared" si="43"/>
        <v>7</v>
      </c>
      <c r="D460">
        <f t="shared" si="44"/>
        <v>0</v>
      </c>
      <c r="E460" t="s">
        <v>1688</v>
      </c>
      <c r="L460" s="1" t="s">
        <v>720</v>
      </c>
      <c r="M460">
        <f t="shared" si="45"/>
        <v>7</v>
      </c>
      <c r="N460">
        <f t="shared" si="46"/>
        <v>7</v>
      </c>
      <c r="O460">
        <f t="shared" si="47"/>
        <v>0</v>
      </c>
    </row>
    <row r="461" spans="1:15">
      <c r="A461" s="1" t="s">
        <v>432</v>
      </c>
      <c r="B461">
        <f t="shared" si="42"/>
        <v>7</v>
      </c>
      <c r="C461">
        <f t="shared" si="43"/>
        <v>7</v>
      </c>
      <c r="D461">
        <f t="shared" si="44"/>
        <v>0</v>
      </c>
      <c r="E461" t="s">
        <v>1688</v>
      </c>
      <c r="L461" s="1" t="s">
        <v>721</v>
      </c>
      <c r="M461">
        <f t="shared" si="45"/>
        <v>8</v>
      </c>
      <c r="N461">
        <f t="shared" si="46"/>
        <v>8</v>
      </c>
      <c r="O461">
        <f t="shared" si="47"/>
        <v>0</v>
      </c>
    </row>
    <row r="462" spans="1:15">
      <c r="A462" s="1" t="s">
        <v>433</v>
      </c>
      <c r="B462">
        <f t="shared" si="42"/>
        <v>5</v>
      </c>
      <c r="C462">
        <f t="shared" si="43"/>
        <v>5</v>
      </c>
      <c r="D462">
        <f t="shared" si="44"/>
        <v>0</v>
      </c>
      <c r="E462" t="s">
        <v>1688</v>
      </c>
      <c r="L462" s="1" t="s">
        <v>722</v>
      </c>
      <c r="M462">
        <f t="shared" si="45"/>
        <v>6</v>
      </c>
      <c r="N462">
        <f t="shared" si="46"/>
        <v>6</v>
      </c>
      <c r="O462">
        <f t="shared" si="47"/>
        <v>0</v>
      </c>
    </row>
    <row r="463" spans="1:15">
      <c r="A463" s="1" t="s">
        <v>434</v>
      </c>
      <c r="B463">
        <f t="shared" si="42"/>
        <v>8</v>
      </c>
      <c r="C463">
        <f t="shared" si="43"/>
        <v>8</v>
      </c>
      <c r="D463">
        <f t="shared" si="44"/>
        <v>0</v>
      </c>
      <c r="E463" t="s">
        <v>1688</v>
      </c>
      <c r="L463" s="1" t="s">
        <v>723</v>
      </c>
      <c r="M463">
        <f t="shared" si="45"/>
        <v>4</v>
      </c>
      <c r="N463">
        <f t="shared" si="46"/>
        <v>4</v>
      </c>
      <c r="O463">
        <f t="shared" si="47"/>
        <v>0</v>
      </c>
    </row>
    <row r="464" spans="1:15">
      <c r="A464" s="1" t="s">
        <v>435</v>
      </c>
      <c r="B464">
        <f t="shared" si="42"/>
        <v>6</v>
      </c>
      <c r="C464">
        <f t="shared" si="43"/>
        <v>6</v>
      </c>
      <c r="D464">
        <f t="shared" si="44"/>
        <v>0</v>
      </c>
      <c r="E464" t="s">
        <v>1688</v>
      </c>
      <c r="L464" s="1" t="s">
        <v>724</v>
      </c>
      <c r="M464">
        <f t="shared" si="45"/>
        <v>7</v>
      </c>
      <c r="N464">
        <f t="shared" si="46"/>
        <v>7</v>
      </c>
      <c r="O464">
        <f t="shared" si="47"/>
        <v>0</v>
      </c>
    </row>
    <row r="465" spans="1:15">
      <c r="A465" s="1" t="s">
        <v>436</v>
      </c>
      <c r="B465">
        <f t="shared" si="42"/>
        <v>6</v>
      </c>
      <c r="C465">
        <f t="shared" si="43"/>
        <v>6</v>
      </c>
      <c r="D465">
        <f t="shared" si="44"/>
        <v>0</v>
      </c>
      <c r="E465" t="s">
        <v>1688</v>
      </c>
      <c r="L465" s="1" t="s">
        <v>725</v>
      </c>
      <c r="M465">
        <f t="shared" si="45"/>
        <v>8</v>
      </c>
      <c r="N465">
        <f t="shared" si="46"/>
        <v>8</v>
      </c>
      <c r="O465">
        <f t="shared" si="47"/>
        <v>0</v>
      </c>
    </row>
    <row r="466" spans="1:15">
      <c r="A466" s="1" t="s">
        <v>437</v>
      </c>
      <c r="B466">
        <f t="shared" si="42"/>
        <v>5</v>
      </c>
      <c r="C466">
        <f t="shared" si="43"/>
        <v>5</v>
      </c>
      <c r="D466">
        <f t="shared" si="44"/>
        <v>0</v>
      </c>
      <c r="E466" t="s">
        <v>1688</v>
      </c>
      <c r="L466" s="1" t="s">
        <v>726</v>
      </c>
      <c r="M466">
        <f t="shared" si="45"/>
        <v>5</v>
      </c>
      <c r="N466">
        <f t="shared" si="46"/>
        <v>5</v>
      </c>
      <c r="O466">
        <f t="shared" si="47"/>
        <v>0</v>
      </c>
    </row>
    <row r="467" spans="1:15">
      <c r="A467" s="1" t="s">
        <v>438</v>
      </c>
      <c r="B467">
        <f t="shared" si="42"/>
        <v>6</v>
      </c>
      <c r="C467">
        <f t="shared" si="43"/>
        <v>6</v>
      </c>
      <c r="D467">
        <f t="shared" si="44"/>
        <v>0</v>
      </c>
      <c r="E467" t="s">
        <v>1688</v>
      </c>
      <c r="L467" s="1" t="s">
        <v>727</v>
      </c>
      <c r="M467">
        <f t="shared" si="45"/>
        <v>6</v>
      </c>
      <c r="N467">
        <f t="shared" si="46"/>
        <v>6</v>
      </c>
      <c r="O467">
        <f t="shared" si="47"/>
        <v>0</v>
      </c>
    </row>
    <row r="468" spans="1:15">
      <c r="A468" s="1" t="s">
        <v>439</v>
      </c>
      <c r="B468">
        <f t="shared" si="42"/>
        <v>4</v>
      </c>
      <c r="C468">
        <f t="shared" si="43"/>
        <v>4</v>
      </c>
      <c r="D468">
        <f t="shared" si="44"/>
        <v>0</v>
      </c>
      <c r="E468" t="s">
        <v>1688</v>
      </c>
      <c r="L468" s="1" t="s">
        <v>728</v>
      </c>
      <c r="M468">
        <f t="shared" si="45"/>
        <v>8</v>
      </c>
      <c r="N468">
        <f t="shared" si="46"/>
        <v>8</v>
      </c>
      <c r="O468">
        <f t="shared" si="47"/>
        <v>0</v>
      </c>
    </row>
    <row r="469" spans="1:15">
      <c r="A469" s="1" t="s">
        <v>440</v>
      </c>
      <c r="B469">
        <f t="shared" si="42"/>
        <v>5</v>
      </c>
      <c r="C469">
        <f t="shared" si="43"/>
        <v>5</v>
      </c>
      <c r="D469">
        <f t="shared" si="44"/>
        <v>0</v>
      </c>
      <c r="E469" t="s">
        <v>1688</v>
      </c>
      <c r="L469" s="1" t="s">
        <v>729</v>
      </c>
      <c r="M469">
        <f t="shared" si="45"/>
        <v>7</v>
      </c>
      <c r="N469">
        <f t="shared" si="46"/>
        <v>7</v>
      </c>
      <c r="O469">
        <f t="shared" si="47"/>
        <v>0</v>
      </c>
    </row>
    <row r="470" spans="1:15">
      <c r="A470" s="1" t="s">
        <v>441</v>
      </c>
      <c r="B470">
        <f t="shared" si="42"/>
        <v>4</v>
      </c>
      <c r="C470">
        <f t="shared" si="43"/>
        <v>4</v>
      </c>
      <c r="D470">
        <f t="shared" si="44"/>
        <v>0</v>
      </c>
      <c r="E470" t="s">
        <v>1688</v>
      </c>
      <c r="L470" s="1" t="s">
        <v>730</v>
      </c>
      <c r="M470">
        <f t="shared" si="45"/>
        <v>4</v>
      </c>
      <c r="N470">
        <f t="shared" si="46"/>
        <v>4</v>
      </c>
      <c r="O470">
        <f t="shared" si="47"/>
        <v>0</v>
      </c>
    </row>
    <row r="471" spans="1:15">
      <c r="A471" s="1" t="s">
        <v>442</v>
      </c>
      <c r="B471">
        <f t="shared" si="42"/>
        <v>6</v>
      </c>
      <c r="C471">
        <f t="shared" si="43"/>
        <v>6</v>
      </c>
      <c r="D471">
        <f t="shared" si="44"/>
        <v>0</v>
      </c>
      <c r="E471" t="s">
        <v>1688</v>
      </c>
      <c r="L471" s="1" t="s">
        <v>731</v>
      </c>
      <c r="M471">
        <f t="shared" si="45"/>
        <v>7</v>
      </c>
      <c r="N471">
        <f t="shared" si="46"/>
        <v>7</v>
      </c>
      <c r="O471">
        <f t="shared" si="47"/>
        <v>0</v>
      </c>
    </row>
    <row r="472" spans="1:15">
      <c r="A472" s="1" t="s">
        <v>443</v>
      </c>
      <c r="B472">
        <f t="shared" si="42"/>
        <v>7</v>
      </c>
      <c r="C472">
        <f t="shared" si="43"/>
        <v>7</v>
      </c>
      <c r="D472">
        <f t="shared" si="44"/>
        <v>0</v>
      </c>
      <c r="E472" t="s">
        <v>1688</v>
      </c>
      <c r="L472" s="1" t="s">
        <v>732</v>
      </c>
      <c r="M472">
        <f t="shared" si="45"/>
        <v>8</v>
      </c>
      <c r="N472">
        <f t="shared" si="46"/>
        <v>8</v>
      </c>
      <c r="O472">
        <f t="shared" si="47"/>
        <v>0</v>
      </c>
    </row>
    <row r="473" spans="1:15">
      <c r="A473" s="1" t="s">
        <v>444</v>
      </c>
      <c r="B473">
        <f t="shared" si="42"/>
        <v>8</v>
      </c>
      <c r="C473">
        <f t="shared" si="43"/>
        <v>8</v>
      </c>
      <c r="D473">
        <f t="shared" si="44"/>
        <v>0</v>
      </c>
      <c r="E473" t="s">
        <v>1688</v>
      </c>
      <c r="L473" s="1" t="s">
        <v>733</v>
      </c>
      <c r="M473">
        <f t="shared" si="45"/>
        <v>7</v>
      </c>
      <c r="N473">
        <f t="shared" si="46"/>
        <v>7</v>
      </c>
      <c r="O473">
        <f t="shared" si="47"/>
        <v>0</v>
      </c>
    </row>
    <row r="474" spans="1:15">
      <c r="A474" s="1" t="s">
        <v>445</v>
      </c>
      <c r="B474">
        <f t="shared" si="42"/>
        <v>4</v>
      </c>
      <c r="C474">
        <f t="shared" si="43"/>
        <v>4</v>
      </c>
      <c r="D474">
        <f t="shared" si="44"/>
        <v>0</v>
      </c>
      <c r="E474" t="s">
        <v>1688</v>
      </c>
      <c r="L474" s="1" t="s">
        <v>734</v>
      </c>
      <c r="M474">
        <f t="shared" si="45"/>
        <v>7</v>
      </c>
      <c r="N474">
        <f t="shared" si="46"/>
        <v>7</v>
      </c>
      <c r="O474">
        <f t="shared" si="47"/>
        <v>0</v>
      </c>
    </row>
    <row r="475" spans="1:15">
      <c r="A475" s="1" t="s">
        <v>446</v>
      </c>
      <c r="B475">
        <f t="shared" si="42"/>
        <v>4</v>
      </c>
      <c r="C475">
        <f t="shared" si="43"/>
        <v>4</v>
      </c>
      <c r="D475">
        <f t="shared" si="44"/>
        <v>0</v>
      </c>
      <c r="E475" t="s">
        <v>1688</v>
      </c>
      <c r="L475" s="1" t="s">
        <v>735</v>
      </c>
      <c r="M475">
        <f t="shared" si="45"/>
        <v>7</v>
      </c>
      <c r="N475">
        <f t="shared" si="46"/>
        <v>7</v>
      </c>
      <c r="O475">
        <f t="shared" si="47"/>
        <v>0</v>
      </c>
    </row>
    <row r="476" spans="1:15">
      <c r="A476" s="1" t="s">
        <v>447</v>
      </c>
      <c r="B476">
        <f t="shared" si="42"/>
        <v>4</v>
      </c>
      <c r="C476">
        <f t="shared" si="43"/>
        <v>4</v>
      </c>
      <c r="D476">
        <f t="shared" si="44"/>
        <v>0</v>
      </c>
      <c r="E476" t="s">
        <v>1688</v>
      </c>
      <c r="L476" s="1" t="s">
        <v>736</v>
      </c>
      <c r="M476">
        <f t="shared" si="45"/>
        <v>6</v>
      </c>
      <c r="N476">
        <f t="shared" si="46"/>
        <v>6</v>
      </c>
      <c r="O476">
        <f t="shared" si="47"/>
        <v>0</v>
      </c>
    </row>
    <row r="477" spans="1:15">
      <c r="A477" s="1" t="s">
        <v>448</v>
      </c>
      <c r="B477">
        <f t="shared" si="42"/>
        <v>5</v>
      </c>
      <c r="C477">
        <f t="shared" si="43"/>
        <v>5</v>
      </c>
      <c r="D477">
        <f t="shared" si="44"/>
        <v>0</v>
      </c>
      <c r="E477" t="s">
        <v>1688</v>
      </c>
      <c r="L477" s="1" t="s">
        <v>737</v>
      </c>
      <c r="M477">
        <f t="shared" si="45"/>
        <v>4</v>
      </c>
      <c r="N477">
        <f t="shared" si="46"/>
        <v>4</v>
      </c>
      <c r="O477">
        <f t="shared" si="47"/>
        <v>0</v>
      </c>
    </row>
    <row r="478" spans="1:15">
      <c r="A478" s="1" t="s">
        <v>449</v>
      </c>
      <c r="B478">
        <f t="shared" si="42"/>
        <v>5</v>
      </c>
      <c r="C478">
        <f t="shared" si="43"/>
        <v>5</v>
      </c>
      <c r="D478">
        <f t="shared" si="44"/>
        <v>0</v>
      </c>
      <c r="E478" t="s">
        <v>1688</v>
      </c>
      <c r="L478" s="1" t="s">
        <v>738</v>
      </c>
      <c r="M478">
        <f t="shared" si="45"/>
        <v>5</v>
      </c>
      <c r="N478">
        <f t="shared" si="46"/>
        <v>5</v>
      </c>
      <c r="O478">
        <f t="shared" si="47"/>
        <v>0</v>
      </c>
    </row>
    <row r="479" spans="1:15">
      <c r="A479" s="1" t="s">
        <v>450</v>
      </c>
      <c r="B479">
        <f t="shared" si="42"/>
        <v>5</v>
      </c>
      <c r="C479">
        <f t="shared" si="43"/>
        <v>5</v>
      </c>
      <c r="D479">
        <f t="shared" si="44"/>
        <v>0</v>
      </c>
      <c r="E479" t="s">
        <v>1688</v>
      </c>
      <c r="L479" s="1" t="s">
        <v>739</v>
      </c>
      <c r="M479">
        <f t="shared" si="45"/>
        <v>5</v>
      </c>
      <c r="N479">
        <f t="shared" si="46"/>
        <v>5</v>
      </c>
      <c r="O479">
        <f t="shared" si="47"/>
        <v>0</v>
      </c>
    </row>
    <row r="480" spans="1:15">
      <c r="A480" s="1" t="s">
        <v>451</v>
      </c>
      <c r="B480">
        <f t="shared" si="42"/>
        <v>7</v>
      </c>
      <c r="C480">
        <f t="shared" si="43"/>
        <v>7</v>
      </c>
      <c r="D480">
        <f t="shared" si="44"/>
        <v>0</v>
      </c>
      <c r="E480" t="s">
        <v>1688</v>
      </c>
      <c r="L480" s="1" t="s">
        <v>740</v>
      </c>
      <c r="M480">
        <f t="shared" si="45"/>
        <v>5</v>
      </c>
      <c r="N480">
        <f t="shared" si="46"/>
        <v>5</v>
      </c>
      <c r="O480">
        <f t="shared" si="47"/>
        <v>0</v>
      </c>
    </row>
    <row r="481" spans="1:15">
      <c r="A481" s="1" t="s">
        <v>452</v>
      </c>
      <c r="B481">
        <f t="shared" si="42"/>
        <v>8</v>
      </c>
      <c r="C481">
        <f t="shared" si="43"/>
        <v>8</v>
      </c>
      <c r="D481">
        <f t="shared" si="44"/>
        <v>0</v>
      </c>
      <c r="E481" t="s">
        <v>1688</v>
      </c>
      <c r="L481" s="1" t="s">
        <v>741</v>
      </c>
      <c r="M481">
        <f t="shared" si="45"/>
        <v>8</v>
      </c>
      <c r="N481">
        <f t="shared" si="46"/>
        <v>7</v>
      </c>
      <c r="O481">
        <f t="shared" si="47"/>
        <v>1</v>
      </c>
    </row>
    <row r="482" spans="1:15">
      <c r="A482" s="1" t="s">
        <v>453</v>
      </c>
      <c r="B482">
        <f t="shared" si="42"/>
        <v>6</v>
      </c>
      <c r="C482">
        <f t="shared" si="43"/>
        <v>6</v>
      </c>
      <c r="D482">
        <f t="shared" si="44"/>
        <v>0</v>
      </c>
      <c r="E482" t="s">
        <v>1688</v>
      </c>
      <c r="L482" s="1" t="s">
        <v>742</v>
      </c>
      <c r="M482">
        <f t="shared" si="45"/>
        <v>7</v>
      </c>
      <c r="N482">
        <f t="shared" si="46"/>
        <v>7</v>
      </c>
      <c r="O482">
        <f t="shared" si="47"/>
        <v>0</v>
      </c>
    </row>
    <row r="483" spans="1:15">
      <c r="A483" s="1" t="s">
        <v>454</v>
      </c>
      <c r="B483">
        <f t="shared" si="42"/>
        <v>6</v>
      </c>
      <c r="C483">
        <f t="shared" si="43"/>
        <v>6</v>
      </c>
      <c r="D483">
        <f t="shared" si="44"/>
        <v>0</v>
      </c>
      <c r="E483" t="s">
        <v>1688</v>
      </c>
      <c r="L483" s="1" t="s">
        <v>743</v>
      </c>
      <c r="M483">
        <f t="shared" si="45"/>
        <v>7</v>
      </c>
      <c r="N483">
        <f t="shared" si="46"/>
        <v>7</v>
      </c>
      <c r="O483">
        <f t="shared" si="47"/>
        <v>0</v>
      </c>
    </row>
    <row r="484" spans="1:15">
      <c r="A484" s="1" t="s">
        <v>455</v>
      </c>
      <c r="B484">
        <f t="shared" si="42"/>
        <v>4</v>
      </c>
      <c r="C484">
        <f t="shared" si="43"/>
        <v>4</v>
      </c>
      <c r="D484">
        <f t="shared" si="44"/>
        <v>0</v>
      </c>
      <c r="E484" t="s">
        <v>1688</v>
      </c>
      <c r="L484" s="1" t="s">
        <v>744</v>
      </c>
      <c r="M484">
        <f t="shared" si="45"/>
        <v>6</v>
      </c>
      <c r="N484">
        <f t="shared" si="46"/>
        <v>6</v>
      </c>
      <c r="O484">
        <f t="shared" si="47"/>
        <v>0</v>
      </c>
    </row>
    <row r="485" spans="1:15">
      <c r="A485" s="1" t="s">
        <v>456</v>
      </c>
      <c r="B485">
        <f t="shared" si="42"/>
        <v>5</v>
      </c>
      <c r="C485">
        <f t="shared" si="43"/>
        <v>5</v>
      </c>
      <c r="D485">
        <f t="shared" si="44"/>
        <v>0</v>
      </c>
      <c r="E485" t="s">
        <v>1688</v>
      </c>
      <c r="L485" s="1" t="s">
        <v>745</v>
      </c>
      <c r="M485">
        <f t="shared" si="45"/>
        <v>6</v>
      </c>
      <c r="N485">
        <f t="shared" si="46"/>
        <v>6</v>
      </c>
      <c r="O485">
        <f t="shared" si="47"/>
        <v>0</v>
      </c>
    </row>
    <row r="486" spans="1:15">
      <c r="A486" s="1" t="s">
        <v>457</v>
      </c>
      <c r="B486">
        <f t="shared" si="42"/>
        <v>4</v>
      </c>
      <c r="C486">
        <f t="shared" si="43"/>
        <v>4</v>
      </c>
      <c r="D486">
        <f t="shared" si="44"/>
        <v>0</v>
      </c>
      <c r="E486" t="s">
        <v>1688</v>
      </c>
      <c r="L486" s="1" t="s">
        <v>746</v>
      </c>
      <c r="M486">
        <f t="shared" si="45"/>
        <v>7</v>
      </c>
      <c r="N486">
        <f t="shared" si="46"/>
        <v>7</v>
      </c>
      <c r="O486">
        <f t="shared" si="47"/>
        <v>0</v>
      </c>
    </row>
    <row r="487" spans="1:15">
      <c r="A487" s="1" t="s">
        <v>458</v>
      </c>
      <c r="B487">
        <f t="shared" si="42"/>
        <v>3</v>
      </c>
      <c r="C487">
        <f t="shared" si="43"/>
        <v>3</v>
      </c>
      <c r="D487">
        <f t="shared" si="44"/>
        <v>0</v>
      </c>
      <c r="E487" t="s">
        <v>1688</v>
      </c>
      <c r="L487" s="1" t="s">
        <v>747</v>
      </c>
      <c r="M487">
        <f t="shared" si="45"/>
        <v>8</v>
      </c>
      <c r="N487">
        <f t="shared" si="46"/>
        <v>8</v>
      </c>
      <c r="O487">
        <f t="shared" si="47"/>
        <v>0</v>
      </c>
    </row>
    <row r="488" spans="1:15">
      <c r="A488" s="1" t="s">
        <v>459</v>
      </c>
      <c r="B488">
        <f t="shared" si="42"/>
        <v>5</v>
      </c>
      <c r="C488">
        <f t="shared" si="43"/>
        <v>5</v>
      </c>
      <c r="D488">
        <f t="shared" si="44"/>
        <v>0</v>
      </c>
      <c r="E488" t="s">
        <v>1688</v>
      </c>
      <c r="L488" s="1" t="s">
        <v>748</v>
      </c>
      <c r="M488">
        <f t="shared" si="45"/>
        <v>7</v>
      </c>
      <c r="N488">
        <f t="shared" si="46"/>
        <v>7</v>
      </c>
      <c r="O488">
        <f t="shared" si="47"/>
        <v>0</v>
      </c>
    </row>
    <row r="489" spans="1:15">
      <c r="A489" s="1" t="s">
        <v>460</v>
      </c>
      <c r="B489">
        <f t="shared" si="42"/>
        <v>5</v>
      </c>
      <c r="C489">
        <f t="shared" si="43"/>
        <v>5</v>
      </c>
      <c r="D489">
        <f t="shared" si="44"/>
        <v>0</v>
      </c>
      <c r="E489" t="s">
        <v>1688</v>
      </c>
      <c r="L489" s="1" t="s">
        <v>749</v>
      </c>
      <c r="M489">
        <f t="shared" si="45"/>
        <v>8</v>
      </c>
      <c r="N489">
        <f t="shared" si="46"/>
        <v>8</v>
      </c>
      <c r="O489">
        <f t="shared" si="47"/>
        <v>0</v>
      </c>
    </row>
    <row r="490" spans="1:15">
      <c r="A490" s="1" t="s">
        <v>461</v>
      </c>
      <c r="B490">
        <f t="shared" si="42"/>
        <v>5</v>
      </c>
      <c r="C490">
        <f t="shared" si="43"/>
        <v>5</v>
      </c>
      <c r="D490">
        <f t="shared" si="44"/>
        <v>0</v>
      </c>
      <c r="E490" t="s">
        <v>1688</v>
      </c>
      <c r="L490" s="1" t="s">
        <v>750</v>
      </c>
      <c r="M490">
        <f t="shared" si="45"/>
        <v>6</v>
      </c>
      <c r="N490">
        <f t="shared" si="46"/>
        <v>6</v>
      </c>
      <c r="O490">
        <f t="shared" si="47"/>
        <v>0</v>
      </c>
    </row>
    <row r="491" spans="1:15">
      <c r="A491" s="1" t="s">
        <v>462</v>
      </c>
      <c r="B491">
        <f t="shared" si="42"/>
        <v>7</v>
      </c>
      <c r="C491">
        <f t="shared" si="43"/>
        <v>7</v>
      </c>
      <c r="D491">
        <f t="shared" si="44"/>
        <v>0</v>
      </c>
      <c r="E491" t="s">
        <v>1688</v>
      </c>
      <c r="L491" s="1" t="s">
        <v>751</v>
      </c>
      <c r="M491">
        <f t="shared" si="45"/>
        <v>5</v>
      </c>
      <c r="N491">
        <f t="shared" si="46"/>
        <v>5</v>
      </c>
      <c r="O491">
        <f t="shared" si="47"/>
        <v>0</v>
      </c>
    </row>
    <row r="492" spans="1:15">
      <c r="A492" s="1" t="s">
        <v>463</v>
      </c>
      <c r="B492">
        <f t="shared" si="42"/>
        <v>6</v>
      </c>
      <c r="C492">
        <f t="shared" si="43"/>
        <v>6</v>
      </c>
      <c r="D492">
        <f t="shared" si="44"/>
        <v>0</v>
      </c>
      <c r="E492" t="s">
        <v>1688</v>
      </c>
      <c r="L492" s="1" t="s">
        <v>752</v>
      </c>
      <c r="M492">
        <f t="shared" si="45"/>
        <v>7</v>
      </c>
      <c r="N492">
        <f t="shared" si="46"/>
        <v>7</v>
      </c>
      <c r="O492">
        <f t="shared" si="47"/>
        <v>0</v>
      </c>
    </row>
    <row r="493" spans="1:15">
      <c r="A493" s="1" t="s">
        <v>464</v>
      </c>
      <c r="B493">
        <f t="shared" ref="B493:B556" si="48">LEN(A493)</f>
        <v>5</v>
      </c>
      <c r="C493">
        <f t="shared" ref="C493:C556" si="49">LEN(SUBSTITUTE(A493," ",""))</f>
        <v>5</v>
      </c>
      <c r="D493">
        <f t="shared" ref="D493:D556" si="50">B493-C493</f>
        <v>0</v>
      </c>
      <c r="E493" t="s">
        <v>1688</v>
      </c>
      <c r="L493" s="1" t="s">
        <v>146</v>
      </c>
      <c r="M493">
        <f t="shared" si="45"/>
        <v>8</v>
      </c>
      <c r="N493">
        <f t="shared" si="46"/>
        <v>8</v>
      </c>
      <c r="O493">
        <f t="shared" si="47"/>
        <v>0</v>
      </c>
    </row>
    <row r="494" spans="1:15">
      <c r="A494" s="1" t="s">
        <v>465</v>
      </c>
      <c r="B494">
        <f t="shared" si="48"/>
        <v>5</v>
      </c>
      <c r="C494">
        <f t="shared" si="49"/>
        <v>5</v>
      </c>
      <c r="D494">
        <f t="shared" si="50"/>
        <v>0</v>
      </c>
      <c r="E494" t="s">
        <v>1688</v>
      </c>
      <c r="L494" s="1" t="s">
        <v>753</v>
      </c>
      <c r="M494">
        <f t="shared" si="45"/>
        <v>6</v>
      </c>
      <c r="N494">
        <f t="shared" si="46"/>
        <v>6</v>
      </c>
      <c r="O494">
        <f t="shared" si="47"/>
        <v>0</v>
      </c>
    </row>
    <row r="495" spans="1:15">
      <c r="A495" s="1" t="s">
        <v>466</v>
      </c>
      <c r="B495">
        <f t="shared" si="48"/>
        <v>8</v>
      </c>
      <c r="C495">
        <f t="shared" si="49"/>
        <v>8</v>
      </c>
      <c r="D495">
        <f t="shared" si="50"/>
        <v>0</v>
      </c>
      <c r="E495" t="s">
        <v>1688</v>
      </c>
      <c r="L495" s="1" t="s">
        <v>754</v>
      </c>
      <c r="M495">
        <f t="shared" si="45"/>
        <v>3</v>
      </c>
      <c r="N495">
        <f t="shared" si="46"/>
        <v>3</v>
      </c>
      <c r="O495">
        <f t="shared" si="47"/>
        <v>0</v>
      </c>
    </row>
    <row r="496" spans="1:15">
      <c r="A496" s="1" t="s">
        <v>467</v>
      </c>
      <c r="B496">
        <f t="shared" si="48"/>
        <v>7</v>
      </c>
      <c r="C496">
        <f t="shared" si="49"/>
        <v>7</v>
      </c>
      <c r="D496">
        <f t="shared" si="50"/>
        <v>0</v>
      </c>
      <c r="E496" t="s">
        <v>1688</v>
      </c>
      <c r="L496" s="1" t="s">
        <v>755</v>
      </c>
      <c r="M496">
        <f t="shared" si="45"/>
        <v>3</v>
      </c>
      <c r="N496">
        <f t="shared" si="46"/>
        <v>3</v>
      </c>
      <c r="O496">
        <f t="shared" si="47"/>
        <v>0</v>
      </c>
    </row>
    <row r="497" spans="1:15">
      <c r="A497" s="1" t="s">
        <v>468</v>
      </c>
      <c r="B497">
        <f t="shared" si="48"/>
        <v>4</v>
      </c>
      <c r="C497">
        <f t="shared" si="49"/>
        <v>4</v>
      </c>
      <c r="D497">
        <f t="shared" si="50"/>
        <v>0</v>
      </c>
      <c r="E497" t="s">
        <v>1688</v>
      </c>
      <c r="L497" s="1" t="s">
        <v>756</v>
      </c>
      <c r="M497">
        <f t="shared" si="45"/>
        <v>5</v>
      </c>
      <c r="N497">
        <f t="shared" si="46"/>
        <v>5</v>
      </c>
      <c r="O497">
        <f t="shared" si="47"/>
        <v>0</v>
      </c>
    </row>
    <row r="498" spans="1:15">
      <c r="A498" s="1" t="s">
        <v>469</v>
      </c>
      <c r="B498">
        <f t="shared" si="48"/>
        <v>4</v>
      </c>
      <c r="C498">
        <f t="shared" si="49"/>
        <v>4</v>
      </c>
      <c r="D498">
        <f t="shared" si="50"/>
        <v>0</v>
      </c>
      <c r="E498" t="s">
        <v>1688</v>
      </c>
      <c r="L498" s="1" t="s">
        <v>757</v>
      </c>
      <c r="M498">
        <f t="shared" si="45"/>
        <v>7</v>
      </c>
      <c r="N498">
        <f t="shared" si="46"/>
        <v>7</v>
      </c>
      <c r="O498">
        <f t="shared" si="47"/>
        <v>0</v>
      </c>
    </row>
    <row r="499" spans="1:15">
      <c r="A499" s="1" t="s">
        <v>470</v>
      </c>
      <c r="B499">
        <f t="shared" si="48"/>
        <v>7</v>
      </c>
      <c r="C499">
        <f t="shared" si="49"/>
        <v>7</v>
      </c>
      <c r="D499">
        <f t="shared" si="50"/>
        <v>0</v>
      </c>
      <c r="E499" t="s">
        <v>1688</v>
      </c>
      <c r="L499" s="1" t="s">
        <v>758</v>
      </c>
      <c r="M499">
        <f t="shared" si="45"/>
        <v>6</v>
      </c>
      <c r="N499">
        <f t="shared" si="46"/>
        <v>6</v>
      </c>
      <c r="O499">
        <f t="shared" si="47"/>
        <v>0</v>
      </c>
    </row>
    <row r="500" spans="1:15">
      <c r="A500" s="1" t="s">
        <v>471</v>
      </c>
      <c r="B500">
        <f t="shared" si="48"/>
        <v>4</v>
      </c>
      <c r="C500">
        <f t="shared" si="49"/>
        <v>4</v>
      </c>
      <c r="D500">
        <f t="shared" si="50"/>
        <v>0</v>
      </c>
      <c r="E500" t="s">
        <v>1688</v>
      </c>
      <c r="L500" s="1" t="s">
        <v>759</v>
      </c>
      <c r="M500">
        <f t="shared" si="45"/>
        <v>7</v>
      </c>
      <c r="N500">
        <f t="shared" si="46"/>
        <v>7</v>
      </c>
      <c r="O500">
        <f t="shared" si="47"/>
        <v>0</v>
      </c>
    </row>
    <row r="501" spans="1:15">
      <c r="A501" s="1" t="s">
        <v>472</v>
      </c>
      <c r="B501">
        <f t="shared" si="48"/>
        <v>4</v>
      </c>
      <c r="C501">
        <f t="shared" si="49"/>
        <v>4</v>
      </c>
      <c r="D501">
        <f t="shared" si="50"/>
        <v>0</v>
      </c>
      <c r="E501" t="s">
        <v>1688</v>
      </c>
      <c r="L501" s="1" t="s">
        <v>760</v>
      </c>
      <c r="M501">
        <f t="shared" si="45"/>
        <v>7</v>
      </c>
      <c r="N501">
        <f t="shared" si="46"/>
        <v>7</v>
      </c>
      <c r="O501">
        <f t="shared" si="47"/>
        <v>0</v>
      </c>
    </row>
    <row r="502" spans="1:15">
      <c r="A502" s="1" t="s">
        <v>473</v>
      </c>
      <c r="B502">
        <f t="shared" si="48"/>
        <v>6</v>
      </c>
      <c r="C502">
        <f t="shared" si="49"/>
        <v>6</v>
      </c>
      <c r="D502">
        <f t="shared" si="50"/>
        <v>0</v>
      </c>
      <c r="E502" t="s">
        <v>1688</v>
      </c>
      <c r="L502" s="1" t="s">
        <v>761</v>
      </c>
      <c r="M502">
        <f t="shared" si="45"/>
        <v>8</v>
      </c>
      <c r="N502">
        <f t="shared" si="46"/>
        <v>8</v>
      </c>
      <c r="O502">
        <f t="shared" si="47"/>
        <v>0</v>
      </c>
    </row>
    <row r="503" spans="1:15">
      <c r="A503" s="1" t="s">
        <v>474</v>
      </c>
      <c r="B503">
        <f t="shared" si="48"/>
        <v>6</v>
      </c>
      <c r="C503">
        <f t="shared" si="49"/>
        <v>6</v>
      </c>
      <c r="D503">
        <f t="shared" si="50"/>
        <v>0</v>
      </c>
      <c r="E503" t="s">
        <v>1688</v>
      </c>
      <c r="L503" s="1" t="s">
        <v>762</v>
      </c>
      <c r="M503">
        <f t="shared" si="45"/>
        <v>7</v>
      </c>
      <c r="N503">
        <f t="shared" si="46"/>
        <v>7</v>
      </c>
      <c r="O503">
        <f t="shared" si="47"/>
        <v>0</v>
      </c>
    </row>
    <row r="504" spans="1:15">
      <c r="A504" s="1" t="s">
        <v>2</v>
      </c>
      <c r="B504">
        <f t="shared" si="48"/>
        <v>7</v>
      </c>
      <c r="C504">
        <f t="shared" si="49"/>
        <v>7</v>
      </c>
      <c r="D504">
        <f t="shared" si="50"/>
        <v>0</v>
      </c>
      <c r="E504" t="s">
        <v>1688</v>
      </c>
      <c r="L504" s="1" t="s">
        <v>763</v>
      </c>
      <c r="M504">
        <f t="shared" si="45"/>
        <v>4</v>
      </c>
      <c r="N504">
        <f t="shared" si="46"/>
        <v>4</v>
      </c>
      <c r="O504">
        <f t="shared" si="47"/>
        <v>0</v>
      </c>
    </row>
    <row r="505" spans="1:15">
      <c r="A505" s="1" t="s">
        <v>475</v>
      </c>
      <c r="B505">
        <f t="shared" si="48"/>
        <v>5</v>
      </c>
      <c r="C505">
        <f t="shared" si="49"/>
        <v>5</v>
      </c>
      <c r="D505">
        <f t="shared" si="50"/>
        <v>0</v>
      </c>
      <c r="E505" t="s">
        <v>1688</v>
      </c>
      <c r="L505" s="1" t="s">
        <v>764</v>
      </c>
      <c r="M505">
        <f t="shared" si="45"/>
        <v>8</v>
      </c>
      <c r="N505">
        <f t="shared" si="46"/>
        <v>8</v>
      </c>
      <c r="O505">
        <f t="shared" si="47"/>
        <v>0</v>
      </c>
    </row>
    <row r="506" spans="1:15">
      <c r="A506" s="1" t="s">
        <v>476</v>
      </c>
      <c r="B506">
        <f t="shared" si="48"/>
        <v>5</v>
      </c>
      <c r="C506">
        <f t="shared" si="49"/>
        <v>5</v>
      </c>
      <c r="D506">
        <f t="shared" si="50"/>
        <v>0</v>
      </c>
      <c r="E506" t="s">
        <v>1688</v>
      </c>
      <c r="L506" s="1" t="s">
        <v>765</v>
      </c>
      <c r="M506">
        <f t="shared" si="45"/>
        <v>7</v>
      </c>
      <c r="N506">
        <f t="shared" si="46"/>
        <v>7</v>
      </c>
      <c r="O506">
        <f t="shared" si="47"/>
        <v>0</v>
      </c>
    </row>
    <row r="507" spans="1:15">
      <c r="A507" s="1" t="s">
        <v>477</v>
      </c>
      <c r="B507">
        <f t="shared" si="48"/>
        <v>5</v>
      </c>
      <c r="C507">
        <f t="shared" si="49"/>
        <v>5</v>
      </c>
      <c r="D507">
        <f t="shared" si="50"/>
        <v>0</v>
      </c>
      <c r="E507" t="s">
        <v>1688</v>
      </c>
      <c r="L507" s="1" t="s">
        <v>766</v>
      </c>
      <c r="M507">
        <f t="shared" si="45"/>
        <v>5</v>
      </c>
      <c r="N507">
        <f t="shared" si="46"/>
        <v>5</v>
      </c>
      <c r="O507">
        <f t="shared" si="47"/>
        <v>0</v>
      </c>
    </row>
    <row r="508" spans="1:15">
      <c r="A508" s="1" t="s">
        <v>478</v>
      </c>
      <c r="B508">
        <f t="shared" si="48"/>
        <v>6</v>
      </c>
      <c r="C508">
        <f t="shared" si="49"/>
        <v>6</v>
      </c>
      <c r="D508">
        <f t="shared" si="50"/>
        <v>0</v>
      </c>
      <c r="E508" t="s">
        <v>1688</v>
      </c>
      <c r="L508" s="1" t="s">
        <v>179</v>
      </c>
      <c r="M508">
        <f t="shared" si="45"/>
        <v>6</v>
      </c>
      <c r="N508">
        <f t="shared" si="46"/>
        <v>6</v>
      </c>
      <c r="O508">
        <f t="shared" si="47"/>
        <v>0</v>
      </c>
    </row>
    <row r="509" spans="1:15">
      <c r="A509" s="1" t="s">
        <v>479</v>
      </c>
      <c r="B509">
        <f t="shared" si="48"/>
        <v>4</v>
      </c>
      <c r="C509">
        <f t="shared" si="49"/>
        <v>4</v>
      </c>
      <c r="D509">
        <f t="shared" si="50"/>
        <v>0</v>
      </c>
      <c r="E509" t="s">
        <v>1688</v>
      </c>
      <c r="L509" s="1" t="s">
        <v>767</v>
      </c>
      <c r="M509">
        <f t="shared" si="45"/>
        <v>7</v>
      </c>
      <c r="N509">
        <f t="shared" si="46"/>
        <v>7</v>
      </c>
      <c r="O509">
        <f t="shared" si="47"/>
        <v>0</v>
      </c>
    </row>
    <row r="510" spans="1:15">
      <c r="A510" s="1" t="s">
        <v>480</v>
      </c>
      <c r="B510">
        <f t="shared" si="48"/>
        <v>8</v>
      </c>
      <c r="C510">
        <f t="shared" si="49"/>
        <v>8</v>
      </c>
      <c r="D510">
        <f t="shared" si="50"/>
        <v>0</v>
      </c>
      <c r="E510" t="s">
        <v>1688</v>
      </c>
      <c r="L510" s="1" t="s">
        <v>181</v>
      </c>
      <c r="M510">
        <f t="shared" si="45"/>
        <v>4</v>
      </c>
      <c r="N510">
        <f t="shared" si="46"/>
        <v>4</v>
      </c>
      <c r="O510">
        <f t="shared" si="47"/>
        <v>0</v>
      </c>
    </row>
    <row r="511" spans="1:15">
      <c r="A511" s="1" t="s">
        <v>481</v>
      </c>
      <c r="B511">
        <f t="shared" si="48"/>
        <v>5</v>
      </c>
      <c r="C511">
        <f t="shared" si="49"/>
        <v>5</v>
      </c>
      <c r="D511">
        <f t="shared" si="50"/>
        <v>0</v>
      </c>
      <c r="E511" t="s">
        <v>1688</v>
      </c>
      <c r="L511" s="1" t="s">
        <v>768</v>
      </c>
      <c r="M511">
        <f t="shared" si="45"/>
        <v>5</v>
      </c>
      <c r="N511">
        <f t="shared" si="46"/>
        <v>5</v>
      </c>
      <c r="O511">
        <f t="shared" si="47"/>
        <v>0</v>
      </c>
    </row>
    <row r="512" spans="1:15">
      <c r="A512" s="1" t="s">
        <v>482</v>
      </c>
      <c r="B512">
        <f t="shared" si="48"/>
        <v>5</v>
      </c>
      <c r="C512">
        <f t="shared" si="49"/>
        <v>5</v>
      </c>
      <c r="D512">
        <f t="shared" si="50"/>
        <v>0</v>
      </c>
      <c r="E512" t="s">
        <v>1688</v>
      </c>
      <c r="L512" s="1" t="s">
        <v>769</v>
      </c>
      <c r="M512">
        <f t="shared" si="45"/>
        <v>5</v>
      </c>
      <c r="N512">
        <f t="shared" si="46"/>
        <v>5</v>
      </c>
      <c r="O512">
        <f t="shared" si="47"/>
        <v>0</v>
      </c>
    </row>
    <row r="513" spans="1:15">
      <c r="A513" s="1" t="s">
        <v>483</v>
      </c>
      <c r="B513">
        <f t="shared" si="48"/>
        <v>6</v>
      </c>
      <c r="C513">
        <f t="shared" si="49"/>
        <v>6</v>
      </c>
      <c r="D513">
        <f t="shared" si="50"/>
        <v>0</v>
      </c>
      <c r="E513" t="s">
        <v>1688</v>
      </c>
      <c r="L513" s="1" t="s">
        <v>60</v>
      </c>
      <c r="M513">
        <f t="shared" si="45"/>
        <v>6</v>
      </c>
      <c r="N513">
        <f t="shared" si="46"/>
        <v>6</v>
      </c>
      <c r="O513">
        <f t="shared" si="47"/>
        <v>0</v>
      </c>
    </row>
    <row r="514" spans="1:15">
      <c r="A514" s="1" t="s">
        <v>484</v>
      </c>
      <c r="B514">
        <f t="shared" si="48"/>
        <v>8</v>
      </c>
      <c r="C514">
        <f t="shared" si="49"/>
        <v>8</v>
      </c>
      <c r="D514">
        <f t="shared" si="50"/>
        <v>0</v>
      </c>
      <c r="E514" t="s">
        <v>1688</v>
      </c>
      <c r="L514" s="1" t="s">
        <v>770</v>
      </c>
      <c r="M514">
        <f t="shared" si="45"/>
        <v>5</v>
      </c>
      <c r="N514">
        <f t="shared" si="46"/>
        <v>5</v>
      </c>
      <c r="O514">
        <f t="shared" si="47"/>
        <v>0</v>
      </c>
    </row>
    <row r="515" spans="1:15">
      <c r="A515" s="1" t="s">
        <v>485</v>
      </c>
      <c r="B515">
        <f t="shared" si="48"/>
        <v>8</v>
      </c>
      <c r="C515">
        <f t="shared" si="49"/>
        <v>8</v>
      </c>
      <c r="D515">
        <f t="shared" si="50"/>
        <v>0</v>
      </c>
      <c r="E515" t="s">
        <v>1688</v>
      </c>
      <c r="L515" s="1" t="s">
        <v>771</v>
      </c>
      <c r="M515">
        <f t="shared" ref="M515:M578" si="51">LEN(L515)</f>
        <v>4</v>
      </c>
      <c r="N515">
        <f t="shared" ref="N515:N578" si="52">LEN(SUBSTITUTE(L515," ",""))</f>
        <v>4</v>
      </c>
      <c r="O515">
        <f t="shared" ref="O515:O578" si="53">M515-N515</f>
        <v>0</v>
      </c>
    </row>
    <row r="516" spans="1:15">
      <c r="A516" s="1" t="s">
        <v>486</v>
      </c>
      <c r="B516">
        <f t="shared" si="48"/>
        <v>7</v>
      </c>
      <c r="C516">
        <f t="shared" si="49"/>
        <v>7</v>
      </c>
      <c r="D516">
        <f t="shared" si="50"/>
        <v>0</v>
      </c>
      <c r="E516" t="s">
        <v>1688</v>
      </c>
      <c r="L516" s="1" t="s">
        <v>772</v>
      </c>
      <c r="M516">
        <f t="shared" si="51"/>
        <v>6</v>
      </c>
      <c r="N516">
        <f t="shared" si="52"/>
        <v>6</v>
      </c>
      <c r="O516">
        <f t="shared" si="53"/>
        <v>0</v>
      </c>
    </row>
    <row r="517" spans="1:15">
      <c r="A517" s="1" t="s">
        <v>487</v>
      </c>
      <c r="B517">
        <f t="shared" si="48"/>
        <v>7</v>
      </c>
      <c r="C517">
        <f t="shared" si="49"/>
        <v>7</v>
      </c>
      <c r="D517">
        <f t="shared" si="50"/>
        <v>0</v>
      </c>
      <c r="E517" t="s">
        <v>1688</v>
      </c>
      <c r="L517" s="1" t="s">
        <v>773</v>
      </c>
      <c r="M517">
        <f t="shared" si="51"/>
        <v>7</v>
      </c>
      <c r="N517">
        <f t="shared" si="52"/>
        <v>7</v>
      </c>
      <c r="O517">
        <f t="shared" si="53"/>
        <v>0</v>
      </c>
    </row>
    <row r="518" spans="1:15">
      <c r="A518" s="1" t="s">
        <v>488</v>
      </c>
      <c r="B518">
        <f t="shared" si="48"/>
        <v>6</v>
      </c>
      <c r="C518">
        <f t="shared" si="49"/>
        <v>6</v>
      </c>
      <c r="D518">
        <f t="shared" si="50"/>
        <v>0</v>
      </c>
      <c r="E518" t="s">
        <v>1688</v>
      </c>
      <c r="L518" s="1" t="s">
        <v>774</v>
      </c>
      <c r="M518">
        <f t="shared" si="51"/>
        <v>5</v>
      </c>
      <c r="N518">
        <f t="shared" si="52"/>
        <v>5</v>
      </c>
      <c r="O518">
        <f t="shared" si="53"/>
        <v>0</v>
      </c>
    </row>
    <row r="519" spans="1:15">
      <c r="A519" s="1" t="s">
        <v>489</v>
      </c>
      <c r="B519">
        <f t="shared" si="48"/>
        <v>6</v>
      </c>
      <c r="C519">
        <f t="shared" si="49"/>
        <v>6</v>
      </c>
      <c r="D519">
        <f t="shared" si="50"/>
        <v>0</v>
      </c>
      <c r="E519" t="s">
        <v>1688</v>
      </c>
      <c r="L519" s="1" t="s">
        <v>775</v>
      </c>
      <c r="M519">
        <f t="shared" si="51"/>
        <v>7</v>
      </c>
      <c r="N519">
        <f t="shared" si="52"/>
        <v>7</v>
      </c>
      <c r="O519">
        <f t="shared" si="53"/>
        <v>0</v>
      </c>
    </row>
    <row r="520" spans="1:15">
      <c r="A520" s="1" t="s">
        <v>490</v>
      </c>
      <c r="B520">
        <f t="shared" si="48"/>
        <v>7</v>
      </c>
      <c r="C520">
        <f t="shared" si="49"/>
        <v>7</v>
      </c>
      <c r="D520">
        <f t="shared" si="50"/>
        <v>0</v>
      </c>
      <c r="E520" t="s">
        <v>1688</v>
      </c>
      <c r="L520" s="1" t="s">
        <v>776</v>
      </c>
      <c r="M520">
        <f t="shared" si="51"/>
        <v>4</v>
      </c>
      <c r="N520">
        <f t="shared" si="52"/>
        <v>4</v>
      </c>
      <c r="O520">
        <f t="shared" si="53"/>
        <v>0</v>
      </c>
    </row>
    <row r="521" spans="1:15">
      <c r="A521" s="1" t="s">
        <v>491</v>
      </c>
      <c r="B521">
        <f t="shared" si="48"/>
        <v>4</v>
      </c>
      <c r="C521">
        <f t="shared" si="49"/>
        <v>4</v>
      </c>
      <c r="D521">
        <f t="shared" si="50"/>
        <v>0</v>
      </c>
      <c r="E521" t="s">
        <v>1688</v>
      </c>
      <c r="L521" s="1" t="s">
        <v>19</v>
      </c>
      <c r="M521">
        <f t="shared" si="51"/>
        <v>6</v>
      </c>
      <c r="N521">
        <f t="shared" si="52"/>
        <v>6</v>
      </c>
      <c r="O521">
        <f t="shared" si="53"/>
        <v>0</v>
      </c>
    </row>
    <row r="522" spans="1:15">
      <c r="A522" s="1" t="s">
        <v>201</v>
      </c>
      <c r="B522">
        <f t="shared" si="48"/>
        <v>5</v>
      </c>
      <c r="C522">
        <f t="shared" si="49"/>
        <v>5</v>
      </c>
      <c r="D522">
        <f t="shared" si="50"/>
        <v>0</v>
      </c>
      <c r="E522" t="s">
        <v>1688</v>
      </c>
      <c r="L522" s="1" t="s">
        <v>174</v>
      </c>
      <c r="M522">
        <f t="shared" si="51"/>
        <v>6</v>
      </c>
      <c r="N522">
        <f t="shared" si="52"/>
        <v>6</v>
      </c>
      <c r="O522">
        <f t="shared" si="53"/>
        <v>0</v>
      </c>
    </row>
    <row r="523" spans="1:15">
      <c r="A523" s="1" t="s">
        <v>492</v>
      </c>
      <c r="B523">
        <f t="shared" si="48"/>
        <v>5</v>
      </c>
      <c r="C523">
        <f t="shared" si="49"/>
        <v>5</v>
      </c>
      <c r="D523">
        <f t="shared" si="50"/>
        <v>0</v>
      </c>
      <c r="E523" t="s">
        <v>1688</v>
      </c>
      <c r="L523" s="1" t="s">
        <v>777</v>
      </c>
      <c r="M523">
        <f t="shared" si="51"/>
        <v>7</v>
      </c>
      <c r="N523">
        <f t="shared" si="52"/>
        <v>7</v>
      </c>
      <c r="O523">
        <f t="shared" si="53"/>
        <v>0</v>
      </c>
    </row>
    <row r="524" spans="1:15">
      <c r="A524" s="1" t="s">
        <v>493</v>
      </c>
      <c r="B524">
        <f t="shared" si="48"/>
        <v>7</v>
      </c>
      <c r="C524">
        <f t="shared" si="49"/>
        <v>7</v>
      </c>
      <c r="D524">
        <f t="shared" si="50"/>
        <v>0</v>
      </c>
      <c r="E524" t="s">
        <v>1688</v>
      </c>
      <c r="L524" s="1" t="s">
        <v>439</v>
      </c>
      <c r="M524">
        <f t="shared" si="51"/>
        <v>4</v>
      </c>
      <c r="N524">
        <f t="shared" si="52"/>
        <v>4</v>
      </c>
      <c r="O524">
        <f t="shared" si="53"/>
        <v>0</v>
      </c>
    </row>
    <row r="525" spans="1:15">
      <c r="A525" s="1" t="s">
        <v>494</v>
      </c>
      <c r="B525">
        <f t="shared" si="48"/>
        <v>7</v>
      </c>
      <c r="C525">
        <f t="shared" si="49"/>
        <v>7</v>
      </c>
      <c r="D525">
        <f t="shared" si="50"/>
        <v>0</v>
      </c>
      <c r="E525" t="s">
        <v>1688</v>
      </c>
      <c r="L525" s="1" t="s">
        <v>778</v>
      </c>
      <c r="M525">
        <f t="shared" si="51"/>
        <v>7</v>
      </c>
      <c r="N525">
        <f t="shared" si="52"/>
        <v>7</v>
      </c>
      <c r="O525">
        <f t="shared" si="53"/>
        <v>0</v>
      </c>
    </row>
    <row r="526" spans="1:15">
      <c r="A526" s="1" t="s">
        <v>495</v>
      </c>
      <c r="B526">
        <f t="shared" si="48"/>
        <v>8</v>
      </c>
      <c r="C526">
        <f t="shared" si="49"/>
        <v>8</v>
      </c>
      <c r="D526">
        <f t="shared" si="50"/>
        <v>0</v>
      </c>
      <c r="E526" t="s">
        <v>1688</v>
      </c>
      <c r="L526" s="1" t="s">
        <v>779</v>
      </c>
      <c r="M526">
        <f t="shared" si="51"/>
        <v>8</v>
      </c>
      <c r="N526">
        <f t="shared" si="52"/>
        <v>8</v>
      </c>
      <c r="O526">
        <f t="shared" si="53"/>
        <v>0</v>
      </c>
    </row>
    <row r="527" spans="1:15">
      <c r="A527" s="1" t="s">
        <v>496</v>
      </c>
      <c r="B527">
        <f t="shared" si="48"/>
        <v>7</v>
      </c>
      <c r="C527">
        <f t="shared" si="49"/>
        <v>7</v>
      </c>
      <c r="D527">
        <f t="shared" si="50"/>
        <v>0</v>
      </c>
      <c r="E527" t="s">
        <v>1688</v>
      </c>
      <c r="L527" s="1" t="s">
        <v>780</v>
      </c>
      <c r="M527">
        <f t="shared" si="51"/>
        <v>8</v>
      </c>
      <c r="N527">
        <f t="shared" si="52"/>
        <v>8</v>
      </c>
      <c r="O527">
        <f t="shared" si="53"/>
        <v>0</v>
      </c>
    </row>
    <row r="528" spans="1:15">
      <c r="A528" s="1" t="s">
        <v>497</v>
      </c>
      <c r="B528">
        <f t="shared" si="48"/>
        <v>7</v>
      </c>
      <c r="C528">
        <f t="shared" si="49"/>
        <v>7</v>
      </c>
      <c r="D528">
        <f t="shared" si="50"/>
        <v>0</v>
      </c>
      <c r="E528" t="s">
        <v>1688</v>
      </c>
      <c r="L528" s="1" t="s">
        <v>781</v>
      </c>
      <c r="M528">
        <f t="shared" si="51"/>
        <v>7</v>
      </c>
      <c r="N528">
        <f t="shared" si="52"/>
        <v>7</v>
      </c>
      <c r="O528">
        <f t="shared" si="53"/>
        <v>0</v>
      </c>
    </row>
    <row r="529" spans="1:15">
      <c r="A529" s="1" t="s">
        <v>498</v>
      </c>
      <c r="B529">
        <f t="shared" si="48"/>
        <v>8</v>
      </c>
      <c r="C529">
        <f t="shared" si="49"/>
        <v>8</v>
      </c>
      <c r="D529">
        <f t="shared" si="50"/>
        <v>0</v>
      </c>
      <c r="E529" t="s">
        <v>1688</v>
      </c>
      <c r="L529" s="1" t="s">
        <v>782</v>
      </c>
      <c r="M529">
        <f t="shared" si="51"/>
        <v>7</v>
      </c>
      <c r="N529">
        <f t="shared" si="52"/>
        <v>7</v>
      </c>
      <c r="O529">
        <f t="shared" si="53"/>
        <v>0</v>
      </c>
    </row>
    <row r="530" spans="1:15">
      <c r="A530" s="1" t="s">
        <v>499</v>
      </c>
      <c r="B530">
        <f t="shared" si="48"/>
        <v>7</v>
      </c>
      <c r="C530">
        <f t="shared" si="49"/>
        <v>7</v>
      </c>
      <c r="D530">
        <f t="shared" si="50"/>
        <v>0</v>
      </c>
      <c r="E530" t="s">
        <v>1688</v>
      </c>
      <c r="L530" s="1" t="s">
        <v>783</v>
      </c>
      <c r="M530">
        <f t="shared" si="51"/>
        <v>7</v>
      </c>
      <c r="N530">
        <f t="shared" si="52"/>
        <v>7</v>
      </c>
      <c r="O530">
        <f t="shared" si="53"/>
        <v>0</v>
      </c>
    </row>
    <row r="531" spans="1:15">
      <c r="A531" s="1" t="s">
        <v>500</v>
      </c>
      <c r="B531">
        <f t="shared" si="48"/>
        <v>8</v>
      </c>
      <c r="C531">
        <f t="shared" si="49"/>
        <v>8</v>
      </c>
      <c r="D531">
        <f t="shared" si="50"/>
        <v>0</v>
      </c>
      <c r="E531" t="s">
        <v>1688</v>
      </c>
      <c r="L531" s="1" t="s">
        <v>784</v>
      </c>
      <c r="M531">
        <f t="shared" si="51"/>
        <v>8</v>
      </c>
      <c r="N531">
        <f t="shared" si="52"/>
        <v>7</v>
      </c>
      <c r="O531">
        <f t="shared" si="53"/>
        <v>1</v>
      </c>
    </row>
    <row r="532" spans="1:15">
      <c r="A532" s="1" t="s">
        <v>501</v>
      </c>
      <c r="B532">
        <f t="shared" si="48"/>
        <v>8</v>
      </c>
      <c r="C532">
        <f t="shared" si="49"/>
        <v>8</v>
      </c>
      <c r="D532">
        <f t="shared" si="50"/>
        <v>0</v>
      </c>
      <c r="E532" t="s">
        <v>1688</v>
      </c>
      <c r="L532" s="1" t="s">
        <v>785</v>
      </c>
      <c r="M532">
        <f t="shared" si="51"/>
        <v>8</v>
      </c>
      <c r="N532">
        <f t="shared" si="52"/>
        <v>8</v>
      </c>
      <c r="O532">
        <f t="shared" si="53"/>
        <v>0</v>
      </c>
    </row>
    <row r="533" spans="1:15">
      <c r="A533" s="1" t="s">
        <v>502</v>
      </c>
      <c r="B533">
        <f t="shared" si="48"/>
        <v>6</v>
      </c>
      <c r="C533">
        <f t="shared" si="49"/>
        <v>6</v>
      </c>
      <c r="D533">
        <f t="shared" si="50"/>
        <v>0</v>
      </c>
      <c r="E533" t="s">
        <v>1688</v>
      </c>
      <c r="L533" s="1" t="s">
        <v>786</v>
      </c>
      <c r="M533">
        <f t="shared" si="51"/>
        <v>7</v>
      </c>
      <c r="N533">
        <f t="shared" si="52"/>
        <v>7</v>
      </c>
      <c r="O533">
        <f t="shared" si="53"/>
        <v>0</v>
      </c>
    </row>
    <row r="534" spans="1:15">
      <c r="A534" s="1" t="s">
        <v>503</v>
      </c>
      <c r="B534">
        <f t="shared" si="48"/>
        <v>7</v>
      </c>
      <c r="C534">
        <f t="shared" si="49"/>
        <v>7</v>
      </c>
      <c r="D534">
        <f t="shared" si="50"/>
        <v>0</v>
      </c>
      <c r="E534" t="s">
        <v>1688</v>
      </c>
      <c r="L534" s="1" t="s">
        <v>787</v>
      </c>
      <c r="M534">
        <f t="shared" si="51"/>
        <v>5</v>
      </c>
      <c r="N534">
        <f t="shared" si="52"/>
        <v>5</v>
      </c>
      <c r="O534">
        <f t="shared" si="53"/>
        <v>0</v>
      </c>
    </row>
    <row r="535" spans="1:15">
      <c r="A535" s="1" t="s">
        <v>504</v>
      </c>
      <c r="B535">
        <f t="shared" si="48"/>
        <v>7</v>
      </c>
      <c r="C535">
        <f t="shared" si="49"/>
        <v>7</v>
      </c>
      <c r="D535">
        <f t="shared" si="50"/>
        <v>0</v>
      </c>
      <c r="E535" t="s">
        <v>1688</v>
      </c>
      <c r="L535" s="1" t="s">
        <v>788</v>
      </c>
      <c r="M535">
        <f t="shared" si="51"/>
        <v>6</v>
      </c>
      <c r="N535">
        <f t="shared" si="52"/>
        <v>6</v>
      </c>
      <c r="O535">
        <f t="shared" si="53"/>
        <v>0</v>
      </c>
    </row>
    <row r="536" spans="1:15">
      <c r="A536" s="1" t="s">
        <v>505</v>
      </c>
      <c r="B536">
        <f t="shared" si="48"/>
        <v>8</v>
      </c>
      <c r="C536">
        <f t="shared" si="49"/>
        <v>8</v>
      </c>
      <c r="D536">
        <f t="shared" si="50"/>
        <v>0</v>
      </c>
      <c r="E536" t="s">
        <v>1688</v>
      </c>
      <c r="L536" s="1" t="s">
        <v>789</v>
      </c>
      <c r="M536">
        <f t="shared" si="51"/>
        <v>6</v>
      </c>
      <c r="N536">
        <f t="shared" si="52"/>
        <v>6</v>
      </c>
      <c r="O536">
        <f t="shared" si="53"/>
        <v>0</v>
      </c>
    </row>
    <row r="537" spans="1:15">
      <c r="A537" s="1" t="s">
        <v>506</v>
      </c>
      <c r="B537">
        <f t="shared" si="48"/>
        <v>8</v>
      </c>
      <c r="C537">
        <f t="shared" si="49"/>
        <v>8</v>
      </c>
      <c r="D537">
        <f t="shared" si="50"/>
        <v>0</v>
      </c>
      <c r="E537" t="s">
        <v>1688</v>
      </c>
      <c r="L537" s="1" t="s">
        <v>790</v>
      </c>
      <c r="M537">
        <f t="shared" si="51"/>
        <v>6</v>
      </c>
      <c r="N537">
        <f t="shared" si="52"/>
        <v>6</v>
      </c>
      <c r="O537">
        <f t="shared" si="53"/>
        <v>0</v>
      </c>
    </row>
    <row r="538" spans="1:15">
      <c r="A538" s="1" t="s">
        <v>507</v>
      </c>
      <c r="B538">
        <f t="shared" si="48"/>
        <v>8</v>
      </c>
      <c r="C538">
        <f t="shared" si="49"/>
        <v>8</v>
      </c>
      <c r="D538">
        <f t="shared" si="50"/>
        <v>0</v>
      </c>
      <c r="E538" t="s">
        <v>1688</v>
      </c>
      <c r="L538" s="1" t="s">
        <v>791</v>
      </c>
      <c r="M538">
        <f t="shared" si="51"/>
        <v>6</v>
      </c>
      <c r="N538">
        <f t="shared" si="52"/>
        <v>6</v>
      </c>
      <c r="O538">
        <f t="shared" si="53"/>
        <v>0</v>
      </c>
    </row>
    <row r="539" spans="1:15">
      <c r="A539" s="1" t="s">
        <v>508</v>
      </c>
      <c r="B539">
        <f t="shared" si="48"/>
        <v>4</v>
      </c>
      <c r="C539">
        <f t="shared" si="49"/>
        <v>4</v>
      </c>
      <c r="D539">
        <f t="shared" si="50"/>
        <v>0</v>
      </c>
      <c r="E539" t="s">
        <v>1688</v>
      </c>
      <c r="L539" s="1" t="s">
        <v>792</v>
      </c>
      <c r="M539">
        <f t="shared" si="51"/>
        <v>7</v>
      </c>
      <c r="N539">
        <f t="shared" si="52"/>
        <v>7</v>
      </c>
      <c r="O539">
        <f t="shared" si="53"/>
        <v>0</v>
      </c>
    </row>
    <row r="540" spans="1:15">
      <c r="A540" s="1" t="s">
        <v>509</v>
      </c>
      <c r="B540">
        <f t="shared" si="48"/>
        <v>7</v>
      </c>
      <c r="C540">
        <f t="shared" si="49"/>
        <v>7</v>
      </c>
      <c r="D540">
        <f t="shared" si="50"/>
        <v>0</v>
      </c>
      <c r="E540" t="s">
        <v>1688</v>
      </c>
      <c r="L540" s="1" t="s">
        <v>793</v>
      </c>
      <c r="M540">
        <f t="shared" si="51"/>
        <v>6</v>
      </c>
      <c r="N540">
        <f t="shared" si="52"/>
        <v>6</v>
      </c>
      <c r="O540">
        <f t="shared" si="53"/>
        <v>0</v>
      </c>
    </row>
    <row r="541" spans="1:15">
      <c r="A541" s="1" t="s">
        <v>510</v>
      </c>
      <c r="B541">
        <f t="shared" si="48"/>
        <v>8</v>
      </c>
      <c r="C541">
        <f t="shared" si="49"/>
        <v>8</v>
      </c>
      <c r="D541">
        <f t="shared" si="50"/>
        <v>0</v>
      </c>
      <c r="E541" t="s">
        <v>1688</v>
      </c>
      <c r="L541" s="1" t="s">
        <v>794</v>
      </c>
      <c r="M541">
        <f t="shared" si="51"/>
        <v>6</v>
      </c>
      <c r="N541">
        <f t="shared" si="52"/>
        <v>6</v>
      </c>
      <c r="O541">
        <f t="shared" si="53"/>
        <v>0</v>
      </c>
    </row>
    <row r="542" spans="1:15">
      <c r="A542" s="1" t="s">
        <v>511</v>
      </c>
      <c r="B542">
        <f t="shared" si="48"/>
        <v>7</v>
      </c>
      <c r="C542">
        <f t="shared" si="49"/>
        <v>7</v>
      </c>
      <c r="D542">
        <f t="shared" si="50"/>
        <v>0</v>
      </c>
      <c r="E542" t="s">
        <v>1688</v>
      </c>
      <c r="L542" s="1" t="s">
        <v>795</v>
      </c>
      <c r="M542">
        <f t="shared" si="51"/>
        <v>7</v>
      </c>
      <c r="N542">
        <f t="shared" si="52"/>
        <v>7</v>
      </c>
      <c r="O542">
        <f t="shared" si="53"/>
        <v>0</v>
      </c>
    </row>
    <row r="543" spans="1:15">
      <c r="A543" s="1" t="s">
        <v>512</v>
      </c>
      <c r="B543">
        <f t="shared" si="48"/>
        <v>5</v>
      </c>
      <c r="C543">
        <f t="shared" si="49"/>
        <v>5</v>
      </c>
      <c r="D543">
        <f t="shared" si="50"/>
        <v>0</v>
      </c>
      <c r="E543" t="s">
        <v>1688</v>
      </c>
      <c r="L543" s="1" t="s">
        <v>796</v>
      </c>
      <c r="M543">
        <f t="shared" si="51"/>
        <v>6</v>
      </c>
      <c r="N543">
        <f t="shared" si="52"/>
        <v>6</v>
      </c>
      <c r="O543">
        <f t="shared" si="53"/>
        <v>0</v>
      </c>
    </row>
    <row r="544" spans="1:15">
      <c r="A544" s="1" t="s">
        <v>513</v>
      </c>
      <c r="B544">
        <f t="shared" si="48"/>
        <v>5</v>
      </c>
      <c r="C544">
        <f t="shared" si="49"/>
        <v>5</v>
      </c>
      <c r="D544">
        <f t="shared" si="50"/>
        <v>0</v>
      </c>
      <c r="E544" t="s">
        <v>1688</v>
      </c>
      <c r="L544" s="1" t="s">
        <v>797</v>
      </c>
      <c r="M544">
        <f t="shared" si="51"/>
        <v>4</v>
      </c>
      <c r="N544">
        <f t="shared" si="52"/>
        <v>4</v>
      </c>
      <c r="O544">
        <f t="shared" si="53"/>
        <v>0</v>
      </c>
    </row>
    <row r="545" spans="1:15">
      <c r="A545" s="1" t="s">
        <v>514</v>
      </c>
      <c r="B545">
        <f t="shared" si="48"/>
        <v>6</v>
      </c>
      <c r="C545">
        <f t="shared" si="49"/>
        <v>6</v>
      </c>
      <c r="D545">
        <f t="shared" si="50"/>
        <v>0</v>
      </c>
      <c r="E545" t="s">
        <v>1688</v>
      </c>
      <c r="L545" s="1" t="s">
        <v>798</v>
      </c>
      <c r="M545">
        <f t="shared" si="51"/>
        <v>5</v>
      </c>
      <c r="N545">
        <f t="shared" si="52"/>
        <v>5</v>
      </c>
      <c r="O545">
        <f t="shared" si="53"/>
        <v>0</v>
      </c>
    </row>
    <row r="546" spans="1:15">
      <c r="A546" s="1" t="s">
        <v>515</v>
      </c>
      <c r="B546">
        <f t="shared" si="48"/>
        <v>4</v>
      </c>
      <c r="C546">
        <f t="shared" si="49"/>
        <v>4</v>
      </c>
      <c r="D546">
        <f t="shared" si="50"/>
        <v>0</v>
      </c>
      <c r="E546" t="s">
        <v>1688</v>
      </c>
      <c r="L546" s="1" t="s">
        <v>799</v>
      </c>
      <c r="M546">
        <f t="shared" si="51"/>
        <v>6</v>
      </c>
      <c r="N546">
        <f t="shared" si="52"/>
        <v>6</v>
      </c>
      <c r="O546">
        <f t="shared" si="53"/>
        <v>0</v>
      </c>
    </row>
    <row r="547" spans="1:15">
      <c r="A547" s="1" t="s">
        <v>516</v>
      </c>
      <c r="B547">
        <f t="shared" si="48"/>
        <v>8</v>
      </c>
      <c r="C547">
        <f t="shared" si="49"/>
        <v>8</v>
      </c>
      <c r="D547">
        <f t="shared" si="50"/>
        <v>0</v>
      </c>
      <c r="E547" t="s">
        <v>1688</v>
      </c>
      <c r="L547" s="1" t="s">
        <v>800</v>
      </c>
      <c r="M547">
        <f t="shared" si="51"/>
        <v>6</v>
      </c>
      <c r="N547">
        <f t="shared" si="52"/>
        <v>6</v>
      </c>
      <c r="O547">
        <f t="shared" si="53"/>
        <v>0</v>
      </c>
    </row>
    <row r="548" spans="1:15">
      <c r="A548" s="1" t="s">
        <v>517</v>
      </c>
      <c r="B548">
        <f t="shared" si="48"/>
        <v>8</v>
      </c>
      <c r="C548">
        <f t="shared" si="49"/>
        <v>8</v>
      </c>
      <c r="D548">
        <f t="shared" si="50"/>
        <v>0</v>
      </c>
      <c r="E548" t="s">
        <v>1688</v>
      </c>
      <c r="L548" s="1" t="s">
        <v>801</v>
      </c>
      <c r="M548">
        <f t="shared" si="51"/>
        <v>7</v>
      </c>
      <c r="N548">
        <f t="shared" si="52"/>
        <v>7</v>
      </c>
      <c r="O548">
        <f t="shared" si="53"/>
        <v>0</v>
      </c>
    </row>
    <row r="549" spans="1:15">
      <c r="A549" s="1" t="s">
        <v>518</v>
      </c>
      <c r="B549">
        <f t="shared" si="48"/>
        <v>6</v>
      </c>
      <c r="C549">
        <f t="shared" si="49"/>
        <v>6</v>
      </c>
      <c r="D549">
        <f t="shared" si="50"/>
        <v>0</v>
      </c>
      <c r="E549" t="s">
        <v>1688</v>
      </c>
      <c r="L549" s="1" t="s">
        <v>802</v>
      </c>
      <c r="M549">
        <f t="shared" si="51"/>
        <v>7</v>
      </c>
      <c r="N549">
        <f t="shared" si="52"/>
        <v>7</v>
      </c>
      <c r="O549">
        <f t="shared" si="53"/>
        <v>0</v>
      </c>
    </row>
    <row r="550" spans="1:15">
      <c r="A550" s="1" t="s">
        <v>519</v>
      </c>
      <c r="B550">
        <f t="shared" si="48"/>
        <v>6</v>
      </c>
      <c r="C550">
        <f t="shared" si="49"/>
        <v>6</v>
      </c>
      <c r="D550">
        <f t="shared" si="50"/>
        <v>0</v>
      </c>
      <c r="E550" t="s">
        <v>1688</v>
      </c>
      <c r="L550" s="1" t="s">
        <v>803</v>
      </c>
      <c r="M550">
        <f t="shared" si="51"/>
        <v>5</v>
      </c>
      <c r="N550">
        <f t="shared" si="52"/>
        <v>5</v>
      </c>
      <c r="O550">
        <f t="shared" si="53"/>
        <v>0</v>
      </c>
    </row>
    <row r="551" spans="1:15">
      <c r="A551" s="1" t="s">
        <v>520</v>
      </c>
      <c r="B551">
        <f t="shared" si="48"/>
        <v>6</v>
      </c>
      <c r="C551">
        <f t="shared" si="49"/>
        <v>6</v>
      </c>
      <c r="D551">
        <f t="shared" si="50"/>
        <v>0</v>
      </c>
      <c r="E551" t="s">
        <v>1688</v>
      </c>
      <c r="L551" s="1" t="s">
        <v>804</v>
      </c>
      <c r="M551">
        <f t="shared" si="51"/>
        <v>6</v>
      </c>
      <c r="N551">
        <f t="shared" si="52"/>
        <v>6</v>
      </c>
      <c r="O551">
        <f t="shared" si="53"/>
        <v>0</v>
      </c>
    </row>
    <row r="552" spans="1:15">
      <c r="A552" s="1" t="s">
        <v>521</v>
      </c>
      <c r="B552">
        <f t="shared" si="48"/>
        <v>7</v>
      </c>
      <c r="C552">
        <f t="shared" si="49"/>
        <v>7</v>
      </c>
      <c r="D552">
        <f t="shared" si="50"/>
        <v>0</v>
      </c>
      <c r="E552" t="s">
        <v>1688</v>
      </c>
      <c r="L552" s="1" t="s">
        <v>514</v>
      </c>
      <c r="M552">
        <f t="shared" si="51"/>
        <v>6</v>
      </c>
      <c r="N552">
        <f t="shared" si="52"/>
        <v>6</v>
      </c>
      <c r="O552">
        <f t="shared" si="53"/>
        <v>0</v>
      </c>
    </row>
    <row r="553" spans="1:15">
      <c r="A553" s="1" t="s">
        <v>522</v>
      </c>
      <c r="B553">
        <f t="shared" si="48"/>
        <v>6</v>
      </c>
      <c r="C553">
        <f t="shared" si="49"/>
        <v>6</v>
      </c>
      <c r="D553">
        <f t="shared" si="50"/>
        <v>0</v>
      </c>
      <c r="E553" t="s">
        <v>1688</v>
      </c>
      <c r="L553" s="1" t="s">
        <v>805</v>
      </c>
      <c r="M553">
        <f t="shared" si="51"/>
        <v>6</v>
      </c>
      <c r="N553">
        <f t="shared" si="52"/>
        <v>6</v>
      </c>
      <c r="O553">
        <f t="shared" si="53"/>
        <v>0</v>
      </c>
    </row>
    <row r="554" spans="1:15">
      <c r="A554" s="1" t="s">
        <v>523</v>
      </c>
      <c r="B554">
        <f t="shared" si="48"/>
        <v>6</v>
      </c>
      <c r="C554">
        <f t="shared" si="49"/>
        <v>6</v>
      </c>
      <c r="D554">
        <f t="shared" si="50"/>
        <v>0</v>
      </c>
      <c r="E554" t="s">
        <v>1688</v>
      </c>
      <c r="L554" s="1" t="s">
        <v>806</v>
      </c>
      <c r="M554">
        <f t="shared" si="51"/>
        <v>7</v>
      </c>
      <c r="N554">
        <f t="shared" si="52"/>
        <v>7</v>
      </c>
      <c r="O554">
        <f t="shared" si="53"/>
        <v>0</v>
      </c>
    </row>
    <row r="555" spans="1:15">
      <c r="A555" s="1" t="s">
        <v>524</v>
      </c>
      <c r="B555">
        <f t="shared" si="48"/>
        <v>4</v>
      </c>
      <c r="C555">
        <f t="shared" si="49"/>
        <v>4</v>
      </c>
      <c r="D555">
        <f t="shared" si="50"/>
        <v>0</v>
      </c>
      <c r="E555" t="s">
        <v>1688</v>
      </c>
      <c r="L555" s="1" t="s">
        <v>807</v>
      </c>
      <c r="M555">
        <f t="shared" si="51"/>
        <v>5</v>
      </c>
      <c r="N555">
        <f t="shared" si="52"/>
        <v>5</v>
      </c>
      <c r="O555">
        <f t="shared" si="53"/>
        <v>0</v>
      </c>
    </row>
    <row r="556" spans="1:15">
      <c r="A556" s="1" t="s">
        <v>525</v>
      </c>
      <c r="B556">
        <f t="shared" si="48"/>
        <v>4</v>
      </c>
      <c r="C556">
        <f t="shared" si="49"/>
        <v>4</v>
      </c>
      <c r="D556">
        <f t="shared" si="50"/>
        <v>0</v>
      </c>
      <c r="E556" t="s">
        <v>1688</v>
      </c>
      <c r="L556" s="1" t="s">
        <v>808</v>
      </c>
      <c r="M556">
        <f t="shared" si="51"/>
        <v>4</v>
      </c>
      <c r="N556">
        <f t="shared" si="52"/>
        <v>4</v>
      </c>
      <c r="O556">
        <f t="shared" si="53"/>
        <v>0</v>
      </c>
    </row>
    <row r="557" spans="1:15">
      <c r="A557" s="1" t="s">
        <v>526</v>
      </c>
      <c r="B557">
        <f t="shared" ref="B557:B620" si="54">LEN(A557)</f>
        <v>5</v>
      </c>
      <c r="C557">
        <f t="shared" ref="C557:C620" si="55">LEN(SUBSTITUTE(A557," ",""))</f>
        <v>5</v>
      </c>
      <c r="D557">
        <f t="shared" ref="D557:D620" si="56">B557-C557</f>
        <v>0</v>
      </c>
      <c r="E557" t="s">
        <v>1688</v>
      </c>
      <c r="L557" s="1" t="s">
        <v>809</v>
      </c>
      <c r="M557">
        <f t="shared" si="51"/>
        <v>8</v>
      </c>
      <c r="N557">
        <f t="shared" si="52"/>
        <v>8</v>
      </c>
      <c r="O557">
        <f t="shared" si="53"/>
        <v>0</v>
      </c>
    </row>
    <row r="558" spans="1:15">
      <c r="A558" s="1" t="s">
        <v>527</v>
      </c>
      <c r="B558">
        <f t="shared" si="54"/>
        <v>7</v>
      </c>
      <c r="C558">
        <f t="shared" si="55"/>
        <v>7</v>
      </c>
      <c r="D558">
        <f t="shared" si="56"/>
        <v>0</v>
      </c>
      <c r="E558" t="s">
        <v>1688</v>
      </c>
      <c r="L558" s="1" t="s">
        <v>810</v>
      </c>
      <c r="M558">
        <f t="shared" si="51"/>
        <v>6</v>
      </c>
      <c r="N558">
        <f t="shared" si="52"/>
        <v>6</v>
      </c>
      <c r="O558">
        <f t="shared" si="53"/>
        <v>0</v>
      </c>
    </row>
    <row r="559" spans="1:15">
      <c r="A559" s="1" t="s">
        <v>528</v>
      </c>
      <c r="B559">
        <f t="shared" si="54"/>
        <v>8</v>
      </c>
      <c r="C559">
        <f t="shared" si="55"/>
        <v>8</v>
      </c>
      <c r="D559">
        <f t="shared" si="56"/>
        <v>0</v>
      </c>
      <c r="E559" t="s">
        <v>1688</v>
      </c>
      <c r="L559" s="1" t="s">
        <v>811</v>
      </c>
      <c r="M559">
        <f t="shared" si="51"/>
        <v>8</v>
      </c>
      <c r="N559">
        <f t="shared" si="52"/>
        <v>8</v>
      </c>
      <c r="O559">
        <f t="shared" si="53"/>
        <v>0</v>
      </c>
    </row>
    <row r="560" spans="1:15">
      <c r="A560" s="1" t="s">
        <v>529</v>
      </c>
      <c r="B560">
        <f t="shared" si="54"/>
        <v>7</v>
      </c>
      <c r="C560">
        <f t="shared" si="55"/>
        <v>7</v>
      </c>
      <c r="D560">
        <f t="shared" si="56"/>
        <v>0</v>
      </c>
      <c r="E560" t="s">
        <v>1688</v>
      </c>
      <c r="L560" s="1" t="s">
        <v>812</v>
      </c>
      <c r="M560">
        <f t="shared" si="51"/>
        <v>4</v>
      </c>
      <c r="N560">
        <f t="shared" si="52"/>
        <v>4</v>
      </c>
      <c r="O560">
        <f t="shared" si="53"/>
        <v>0</v>
      </c>
    </row>
    <row r="561" spans="1:15">
      <c r="A561" s="1" t="s">
        <v>530</v>
      </c>
      <c r="B561">
        <f t="shared" si="54"/>
        <v>4</v>
      </c>
      <c r="C561">
        <f t="shared" si="55"/>
        <v>4</v>
      </c>
      <c r="D561">
        <f t="shared" si="56"/>
        <v>0</v>
      </c>
      <c r="E561" t="s">
        <v>1688</v>
      </c>
      <c r="L561" s="1" t="s">
        <v>813</v>
      </c>
      <c r="M561">
        <f t="shared" si="51"/>
        <v>5</v>
      </c>
      <c r="N561">
        <f t="shared" si="52"/>
        <v>5</v>
      </c>
      <c r="O561">
        <f t="shared" si="53"/>
        <v>0</v>
      </c>
    </row>
    <row r="562" spans="1:15">
      <c r="A562" s="1" t="s">
        <v>531</v>
      </c>
      <c r="B562">
        <f t="shared" si="54"/>
        <v>6</v>
      </c>
      <c r="C562">
        <f t="shared" si="55"/>
        <v>6</v>
      </c>
      <c r="D562">
        <f t="shared" si="56"/>
        <v>0</v>
      </c>
      <c r="E562" t="s">
        <v>1688</v>
      </c>
      <c r="L562" s="1" t="s">
        <v>814</v>
      </c>
      <c r="M562">
        <f t="shared" si="51"/>
        <v>5</v>
      </c>
      <c r="N562">
        <f t="shared" si="52"/>
        <v>5</v>
      </c>
      <c r="O562">
        <f t="shared" si="53"/>
        <v>0</v>
      </c>
    </row>
    <row r="563" spans="1:15">
      <c r="A563" s="1" t="s">
        <v>532</v>
      </c>
      <c r="B563">
        <f t="shared" si="54"/>
        <v>7</v>
      </c>
      <c r="C563">
        <f t="shared" si="55"/>
        <v>7</v>
      </c>
      <c r="D563">
        <f t="shared" si="56"/>
        <v>0</v>
      </c>
      <c r="E563" t="s">
        <v>1688</v>
      </c>
      <c r="L563" s="1" t="s">
        <v>815</v>
      </c>
      <c r="M563">
        <f t="shared" si="51"/>
        <v>6</v>
      </c>
      <c r="N563">
        <f t="shared" si="52"/>
        <v>6</v>
      </c>
      <c r="O563">
        <f t="shared" si="53"/>
        <v>0</v>
      </c>
    </row>
    <row r="564" spans="1:15">
      <c r="A564" s="1" t="s">
        <v>533</v>
      </c>
      <c r="B564">
        <f t="shared" si="54"/>
        <v>4</v>
      </c>
      <c r="C564">
        <f t="shared" si="55"/>
        <v>4</v>
      </c>
      <c r="D564">
        <f t="shared" si="56"/>
        <v>0</v>
      </c>
      <c r="E564" t="s">
        <v>1688</v>
      </c>
      <c r="L564" s="1" t="s">
        <v>816</v>
      </c>
      <c r="M564">
        <f t="shared" si="51"/>
        <v>8</v>
      </c>
      <c r="N564">
        <f t="shared" si="52"/>
        <v>8</v>
      </c>
      <c r="O564">
        <f t="shared" si="53"/>
        <v>0</v>
      </c>
    </row>
    <row r="565" spans="1:15">
      <c r="A565" s="1" t="s">
        <v>534</v>
      </c>
      <c r="B565">
        <f t="shared" si="54"/>
        <v>7</v>
      </c>
      <c r="C565">
        <f t="shared" si="55"/>
        <v>7</v>
      </c>
      <c r="D565">
        <f t="shared" si="56"/>
        <v>0</v>
      </c>
      <c r="E565" t="s">
        <v>1688</v>
      </c>
      <c r="L565" s="1" t="s">
        <v>817</v>
      </c>
      <c r="M565">
        <f t="shared" si="51"/>
        <v>6</v>
      </c>
      <c r="N565">
        <f t="shared" si="52"/>
        <v>6</v>
      </c>
      <c r="O565">
        <f t="shared" si="53"/>
        <v>0</v>
      </c>
    </row>
    <row r="566" spans="1:15">
      <c r="A566" s="1" t="s">
        <v>535</v>
      </c>
      <c r="B566">
        <f t="shared" si="54"/>
        <v>7</v>
      </c>
      <c r="C566">
        <f t="shared" si="55"/>
        <v>7</v>
      </c>
      <c r="D566">
        <f t="shared" si="56"/>
        <v>0</v>
      </c>
      <c r="E566" t="s">
        <v>1688</v>
      </c>
      <c r="L566" s="1" t="s">
        <v>818</v>
      </c>
      <c r="M566">
        <f t="shared" si="51"/>
        <v>5</v>
      </c>
      <c r="N566">
        <f t="shared" si="52"/>
        <v>5</v>
      </c>
      <c r="O566">
        <f t="shared" si="53"/>
        <v>0</v>
      </c>
    </row>
    <row r="567" spans="1:15">
      <c r="A567" s="1" t="s">
        <v>81</v>
      </c>
      <c r="B567">
        <f t="shared" si="54"/>
        <v>3</v>
      </c>
      <c r="C567">
        <f t="shared" si="55"/>
        <v>3</v>
      </c>
      <c r="D567">
        <f t="shared" si="56"/>
        <v>0</v>
      </c>
      <c r="E567" t="s">
        <v>1688</v>
      </c>
      <c r="L567" s="1" t="s">
        <v>819</v>
      </c>
      <c r="M567">
        <f t="shared" si="51"/>
        <v>8</v>
      </c>
      <c r="N567">
        <f t="shared" si="52"/>
        <v>8</v>
      </c>
      <c r="O567">
        <f t="shared" si="53"/>
        <v>0</v>
      </c>
    </row>
    <row r="568" spans="1:15">
      <c r="A568" s="1" t="s">
        <v>536</v>
      </c>
      <c r="B568">
        <f t="shared" si="54"/>
        <v>6</v>
      </c>
      <c r="C568">
        <f t="shared" si="55"/>
        <v>6</v>
      </c>
      <c r="D568">
        <f t="shared" si="56"/>
        <v>0</v>
      </c>
      <c r="E568" t="s">
        <v>1688</v>
      </c>
      <c r="L568" s="1" t="s">
        <v>47</v>
      </c>
      <c r="M568">
        <f t="shared" si="51"/>
        <v>5</v>
      </c>
      <c r="N568">
        <f t="shared" si="52"/>
        <v>5</v>
      </c>
      <c r="O568">
        <f t="shared" si="53"/>
        <v>0</v>
      </c>
    </row>
    <row r="569" spans="1:15">
      <c r="A569" s="1" t="s">
        <v>537</v>
      </c>
      <c r="B569">
        <f t="shared" si="54"/>
        <v>6</v>
      </c>
      <c r="C569">
        <f t="shared" si="55"/>
        <v>6</v>
      </c>
      <c r="D569">
        <f t="shared" si="56"/>
        <v>0</v>
      </c>
      <c r="E569" t="s">
        <v>1688</v>
      </c>
      <c r="L569" s="1" t="s">
        <v>820</v>
      </c>
      <c r="M569">
        <f t="shared" si="51"/>
        <v>5</v>
      </c>
      <c r="N569">
        <f t="shared" si="52"/>
        <v>5</v>
      </c>
      <c r="O569">
        <f t="shared" si="53"/>
        <v>0</v>
      </c>
    </row>
    <row r="570" spans="1:15">
      <c r="A570" s="1" t="s">
        <v>538</v>
      </c>
      <c r="B570">
        <f t="shared" si="54"/>
        <v>8</v>
      </c>
      <c r="C570">
        <f t="shared" si="55"/>
        <v>8</v>
      </c>
      <c r="D570">
        <f t="shared" si="56"/>
        <v>0</v>
      </c>
      <c r="E570" t="s">
        <v>1688</v>
      </c>
      <c r="L570" s="1" t="s">
        <v>821</v>
      </c>
      <c r="M570">
        <f t="shared" si="51"/>
        <v>6</v>
      </c>
      <c r="N570">
        <f t="shared" si="52"/>
        <v>6</v>
      </c>
      <c r="O570">
        <f t="shared" si="53"/>
        <v>0</v>
      </c>
    </row>
    <row r="571" spans="1:15">
      <c r="A571" s="1" t="s">
        <v>539</v>
      </c>
      <c r="B571">
        <f t="shared" si="54"/>
        <v>3</v>
      </c>
      <c r="C571">
        <f t="shared" si="55"/>
        <v>3</v>
      </c>
      <c r="D571">
        <f t="shared" si="56"/>
        <v>0</v>
      </c>
      <c r="E571" t="s">
        <v>1688</v>
      </c>
      <c r="L571" s="1" t="s">
        <v>822</v>
      </c>
      <c r="M571">
        <f t="shared" si="51"/>
        <v>7</v>
      </c>
      <c r="N571">
        <f t="shared" si="52"/>
        <v>7</v>
      </c>
      <c r="O571">
        <f t="shared" si="53"/>
        <v>0</v>
      </c>
    </row>
    <row r="572" spans="1:15">
      <c r="A572" s="1" t="s">
        <v>540</v>
      </c>
      <c r="B572">
        <f t="shared" si="54"/>
        <v>7</v>
      </c>
      <c r="C572">
        <f t="shared" si="55"/>
        <v>7</v>
      </c>
      <c r="D572">
        <f t="shared" si="56"/>
        <v>0</v>
      </c>
      <c r="E572" t="s">
        <v>1688</v>
      </c>
      <c r="L572" s="1" t="s">
        <v>823</v>
      </c>
      <c r="M572">
        <f t="shared" si="51"/>
        <v>7</v>
      </c>
      <c r="N572">
        <f t="shared" si="52"/>
        <v>7</v>
      </c>
      <c r="O572">
        <f t="shared" si="53"/>
        <v>0</v>
      </c>
    </row>
    <row r="573" spans="1:15">
      <c r="A573" s="1" t="s">
        <v>541</v>
      </c>
      <c r="B573">
        <f t="shared" si="54"/>
        <v>6</v>
      </c>
      <c r="C573">
        <f t="shared" si="55"/>
        <v>6</v>
      </c>
      <c r="D573">
        <f t="shared" si="56"/>
        <v>0</v>
      </c>
      <c r="E573" t="s">
        <v>1688</v>
      </c>
      <c r="L573" s="1" t="s">
        <v>824</v>
      </c>
      <c r="M573">
        <f t="shared" si="51"/>
        <v>4</v>
      </c>
      <c r="N573">
        <f t="shared" si="52"/>
        <v>4</v>
      </c>
      <c r="O573">
        <f t="shared" si="53"/>
        <v>0</v>
      </c>
    </row>
    <row r="574" spans="1:15">
      <c r="A574" s="1" t="s">
        <v>542</v>
      </c>
      <c r="B574">
        <f t="shared" si="54"/>
        <v>7</v>
      </c>
      <c r="C574">
        <f t="shared" si="55"/>
        <v>7</v>
      </c>
      <c r="D574">
        <f t="shared" si="56"/>
        <v>0</v>
      </c>
      <c r="E574" t="s">
        <v>1688</v>
      </c>
      <c r="L574" s="1" t="s">
        <v>825</v>
      </c>
      <c r="M574">
        <f t="shared" si="51"/>
        <v>6</v>
      </c>
      <c r="N574">
        <f t="shared" si="52"/>
        <v>6</v>
      </c>
      <c r="O574">
        <f t="shared" si="53"/>
        <v>0</v>
      </c>
    </row>
    <row r="575" spans="1:15">
      <c r="A575" s="1" t="s">
        <v>543</v>
      </c>
      <c r="B575">
        <f t="shared" si="54"/>
        <v>7</v>
      </c>
      <c r="C575">
        <f t="shared" si="55"/>
        <v>7</v>
      </c>
      <c r="D575">
        <f t="shared" si="56"/>
        <v>0</v>
      </c>
      <c r="E575" t="s">
        <v>1688</v>
      </c>
      <c r="L575" s="1" t="s">
        <v>826</v>
      </c>
      <c r="M575">
        <f t="shared" si="51"/>
        <v>6</v>
      </c>
      <c r="N575">
        <f t="shared" si="52"/>
        <v>6</v>
      </c>
      <c r="O575">
        <f t="shared" si="53"/>
        <v>0</v>
      </c>
    </row>
    <row r="576" spans="1:15">
      <c r="A576" s="1" t="s">
        <v>544</v>
      </c>
      <c r="B576">
        <f t="shared" si="54"/>
        <v>7</v>
      </c>
      <c r="C576">
        <f t="shared" si="55"/>
        <v>7</v>
      </c>
      <c r="D576">
        <f t="shared" si="56"/>
        <v>0</v>
      </c>
      <c r="E576" t="s">
        <v>1688</v>
      </c>
      <c r="L576" s="1" t="s">
        <v>681</v>
      </c>
      <c r="M576">
        <f t="shared" si="51"/>
        <v>4</v>
      </c>
      <c r="N576">
        <f t="shared" si="52"/>
        <v>4</v>
      </c>
      <c r="O576">
        <f t="shared" si="53"/>
        <v>0</v>
      </c>
    </row>
    <row r="577" spans="1:15">
      <c r="A577" s="1" t="s">
        <v>545</v>
      </c>
      <c r="B577">
        <f t="shared" si="54"/>
        <v>8</v>
      </c>
      <c r="C577">
        <f t="shared" si="55"/>
        <v>8</v>
      </c>
      <c r="D577">
        <f t="shared" si="56"/>
        <v>0</v>
      </c>
      <c r="E577" t="s">
        <v>1688</v>
      </c>
      <c r="L577" s="1" t="s">
        <v>827</v>
      </c>
      <c r="M577">
        <f t="shared" si="51"/>
        <v>5</v>
      </c>
      <c r="N577">
        <f t="shared" si="52"/>
        <v>5</v>
      </c>
      <c r="O577">
        <f t="shared" si="53"/>
        <v>0</v>
      </c>
    </row>
    <row r="578" spans="1:15">
      <c r="A578" s="1" t="s">
        <v>546</v>
      </c>
      <c r="B578">
        <f t="shared" si="54"/>
        <v>8</v>
      </c>
      <c r="C578">
        <f t="shared" si="55"/>
        <v>8</v>
      </c>
      <c r="D578">
        <f t="shared" si="56"/>
        <v>0</v>
      </c>
      <c r="E578" t="s">
        <v>1688</v>
      </c>
      <c r="L578" s="1" t="s">
        <v>828</v>
      </c>
      <c r="M578">
        <f t="shared" si="51"/>
        <v>5</v>
      </c>
      <c r="N578">
        <f t="shared" si="52"/>
        <v>5</v>
      </c>
      <c r="O578">
        <f t="shared" si="53"/>
        <v>0</v>
      </c>
    </row>
    <row r="579" spans="1:15">
      <c r="A579" s="1" t="s">
        <v>547</v>
      </c>
      <c r="B579">
        <f t="shared" si="54"/>
        <v>8</v>
      </c>
      <c r="C579">
        <f t="shared" si="55"/>
        <v>8</v>
      </c>
      <c r="D579">
        <f t="shared" si="56"/>
        <v>0</v>
      </c>
      <c r="E579" t="s">
        <v>1688</v>
      </c>
      <c r="L579" s="1" t="s">
        <v>829</v>
      </c>
      <c r="M579">
        <f t="shared" ref="M579:M642" si="57">LEN(L579)</f>
        <v>7</v>
      </c>
      <c r="N579">
        <f t="shared" ref="N579:N642" si="58">LEN(SUBSTITUTE(L579," ",""))</f>
        <v>7</v>
      </c>
      <c r="O579">
        <f t="shared" ref="O579:O642" si="59">M579-N579</f>
        <v>0</v>
      </c>
    </row>
    <row r="580" spans="1:15">
      <c r="A580" s="1" t="s">
        <v>548</v>
      </c>
      <c r="B580">
        <f t="shared" si="54"/>
        <v>6</v>
      </c>
      <c r="C580">
        <f t="shared" si="55"/>
        <v>6</v>
      </c>
      <c r="D580">
        <f t="shared" si="56"/>
        <v>0</v>
      </c>
      <c r="E580" t="s">
        <v>1688</v>
      </c>
      <c r="L580" s="1" t="s">
        <v>830</v>
      </c>
      <c r="M580">
        <f t="shared" si="57"/>
        <v>5</v>
      </c>
      <c r="N580">
        <f t="shared" si="58"/>
        <v>5</v>
      </c>
      <c r="O580">
        <f t="shared" si="59"/>
        <v>0</v>
      </c>
    </row>
    <row r="581" spans="1:15">
      <c r="A581" s="1" t="s">
        <v>549</v>
      </c>
      <c r="B581">
        <f t="shared" si="54"/>
        <v>6</v>
      </c>
      <c r="C581">
        <f t="shared" si="55"/>
        <v>6</v>
      </c>
      <c r="D581">
        <f t="shared" si="56"/>
        <v>0</v>
      </c>
      <c r="E581" t="s">
        <v>1688</v>
      </c>
      <c r="L581" s="1" t="s">
        <v>831</v>
      </c>
      <c r="M581">
        <f t="shared" si="57"/>
        <v>6</v>
      </c>
      <c r="N581">
        <f t="shared" si="58"/>
        <v>6</v>
      </c>
      <c r="O581">
        <f t="shared" si="59"/>
        <v>0</v>
      </c>
    </row>
    <row r="582" spans="1:15">
      <c r="A582" s="1" t="s">
        <v>550</v>
      </c>
      <c r="B582">
        <f t="shared" si="54"/>
        <v>6</v>
      </c>
      <c r="C582">
        <f t="shared" si="55"/>
        <v>6</v>
      </c>
      <c r="D582">
        <f t="shared" si="56"/>
        <v>0</v>
      </c>
      <c r="E582" t="s">
        <v>1688</v>
      </c>
      <c r="L582" s="1" t="s">
        <v>832</v>
      </c>
      <c r="M582">
        <f t="shared" si="57"/>
        <v>8</v>
      </c>
      <c r="N582">
        <f t="shared" si="58"/>
        <v>8</v>
      </c>
      <c r="O582">
        <f t="shared" si="59"/>
        <v>0</v>
      </c>
    </row>
    <row r="583" spans="1:15">
      <c r="A583" s="1" t="s">
        <v>551</v>
      </c>
      <c r="B583">
        <f t="shared" si="54"/>
        <v>6</v>
      </c>
      <c r="C583">
        <f t="shared" si="55"/>
        <v>6</v>
      </c>
      <c r="D583">
        <f t="shared" si="56"/>
        <v>0</v>
      </c>
      <c r="E583" t="s">
        <v>1688</v>
      </c>
      <c r="L583" s="1" t="s">
        <v>833</v>
      </c>
      <c r="M583">
        <f t="shared" si="57"/>
        <v>8</v>
      </c>
      <c r="N583">
        <f t="shared" si="58"/>
        <v>8</v>
      </c>
      <c r="O583">
        <f t="shared" si="59"/>
        <v>0</v>
      </c>
    </row>
    <row r="584" spans="1:15">
      <c r="A584" s="1" t="s">
        <v>552</v>
      </c>
      <c r="B584">
        <f t="shared" si="54"/>
        <v>6</v>
      </c>
      <c r="C584">
        <f t="shared" si="55"/>
        <v>6</v>
      </c>
      <c r="D584">
        <f t="shared" si="56"/>
        <v>0</v>
      </c>
      <c r="E584" t="s">
        <v>1688</v>
      </c>
      <c r="L584" s="1" t="s">
        <v>834</v>
      </c>
      <c r="M584">
        <f t="shared" si="57"/>
        <v>7</v>
      </c>
      <c r="N584">
        <f t="shared" si="58"/>
        <v>7</v>
      </c>
      <c r="O584">
        <f t="shared" si="59"/>
        <v>0</v>
      </c>
    </row>
    <row r="585" spans="1:15">
      <c r="A585" s="1" t="s">
        <v>553</v>
      </c>
      <c r="B585">
        <f t="shared" si="54"/>
        <v>4</v>
      </c>
      <c r="C585">
        <f t="shared" si="55"/>
        <v>4</v>
      </c>
      <c r="D585">
        <f t="shared" si="56"/>
        <v>0</v>
      </c>
      <c r="E585" t="s">
        <v>1688</v>
      </c>
      <c r="L585" s="1" t="s">
        <v>835</v>
      </c>
      <c r="M585">
        <f t="shared" si="57"/>
        <v>7</v>
      </c>
      <c r="N585">
        <f t="shared" si="58"/>
        <v>7</v>
      </c>
      <c r="O585">
        <f t="shared" si="59"/>
        <v>0</v>
      </c>
    </row>
    <row r="586" spans="1:15">
      <c r="A586" s="1" t="s">
        <v>554</v>
      </c>
      <c r="B586">
        <f t="shared" si="54"/>
        <v>4</v>
      </c>
      <c r="C586">
        <f t="shared" si="55"/>
        <v>4</v>
      </c>
      <c r="D586">
        <f t="shared" si="56"/>
        <v>0</v>
      </c>
      <c r="E586" t="s">
        <v>1688</v>
      </c>
      <c r="L586" s="1" t="s">
        <v>836</v>
      </c>
      <c r="M586">
        <f t="shared" si="57"/>
        <v>4</v>
      </c>
      <c r="N586">
        <f t="shared" si="58"/>
        <v>4</v>
      </c>
      <c r="O586">
        <f t="shared" si="59"/>
        <v>0</v>
      </c>
    </row>
    <row r="587" spans="1:15">
      <c r="A587" s="1" t="s">
        <v>555</v>
      </c>
      <c r="B587">
        <f t="shared" si="54"/>
        <v>5</v>
      </c>
      <c r="C587">
        <f t="shared" si="55"/>
        <v>5</v>
      </c>
      <c r="D587">
        <f t="shared" si="56"/>
        <v>0</v>
      </c>
      <c r="E587" t="s">
        <v>1688</v>
      </c>
      <c r="L587" s="1" t="s">
        <v>837</v>
      </c>
      <c r="M587">
        <f t="shared" si="57"/>
        <v>5</v>
      </c>
      <c r="N587">
        <f t="shared" si="58"/>
        <v>5</v>
      </c>
      <c r="O587">
        <f t="shared" si="59"/>
        <v>0</v>
      </c>
    </row>
    <row r="588" spans="1:15">
      <c r="A588" s="1" t="s">
        <v>556</v>
      </c>
      <c r="B588">
        <f t="shared" si="54"/>
        <v>6</v>
      </c>
      <c r="C588">
        <f t="shared" si="55"/>
        <v>6</v>
      </c>
      <c r="D588">
        <f t="shared" si="56"/>
        <v>0</v>
      </c>
      <c r="E588" t="s">
        <v>1688</v>
      </c>
      <c r="L588" s="1" t="s">
        <v>838</v>
      </c>
      <c r="M588">
        <f t="shared" si="57"/>
        <v>6</v>
      </c>
      <c r="N588">
        <f t="shared" si="58"/>
        <v>6</v>
      </c>
      <c r="O588">
        <f t="shared" si="59"/>
        <v>0</v>
      </c>
    </row>
    <row r="589" spans="1:15">
      <c r="A589" s="1" t="s">
        <v>557</v>
      </c>
      <c r="B589">
        <f t="shared" si="54"/>
        <v>6</v>
      </c>
      <c r="C589">
        <f t="shared" si="55"/>
        <v>6</v>
      </c>
      <c r="D589">
        <f t="shared" si="56"/>
        <v>0</v>
      </c>
      <c r="E589" t="s">
        <v>1688</v>
      </c>
      <c r="L589" s="1" t="s">
        <v>839</v>
      </c>
      <c r="M589">
        <f t="shared" si="57"/>
        <v>3</v>
      </c>
      <c r="N589">
        <f t="shared" si="58"/>
        <v>3</v>
      </c>
      <c r="O589">
        <f t="shared" si="59"/>
        <v>0</v>
      </c>
    </row>
    <row r="590" spans="1:15">
      <c r="A590" s="1" t="s">
        <v>558</v>
      </c>
      <c r="B590">
        <f t="shared" si="54"/>
        <v>7</v>
      </c>
      <c r="C590">
        <f t="shared" si="55"/>
        <v>7</v>
      </c>
      <c r="D590">
        <f t="shared" si="56"/>
        <v>0</v>
      </c>
      <c r="E590" t="s">
        <v>1688</v>
      </c>
      <c r="L590" s="1" t="s">
        <v>840</v>
      </c>
      <c r="M590">
        <f t="shared" si="57"/>
        <v>8</v>
      </c>
      <c r="N590">
        <f t="shared" si="58"/>
        <v>8</v>
      </c>
      <c r="O590">
        <f t="shared" si="59"/>
        <v>0</v>
      </c>
    </row>
    <row r="591" spans="1:15">
      <c r="A591" s="1" t="s">
        <v>559</v>
      </c>
      <c r="B591">
        <f t="shared" si="54"/>
        <v>5</v>
      </c>
      <c r="C591">
        <f t="shared" si="55"/>
        <v>5</v>
      </c>
      <c r="D591">
        <f t="shared" si="56"/>
        <v>0</v>
      </c>
      <c r="E591" t="s">
        <v>1688</v>
      </c>
      <c r="L591" s="1" t="s">
        <v>841</v>
      </c>
      <c r="M591">
        <f t="shared" si="57"/>
        <v>7</v>
      </c>
      <c r="N591">
        <f t="shared" si="58"/>
        <v>7</v>
      </c>
      <c r="O591">
        <f t="shared" si="59"/>
        <v>0</v>
      </c>
    </row>
    <row r="592" spans="1:15">
      <c r="A592" s="1" t="s">
        <v>560</v>
      </c>
      <c r="B592">
        <f t="shared" si="54"/>
        <v>4</v>
      </c>
      <c r="C592">
        <f t="shared" si="55"/>
        <v>4</v>
      </c>
      <c r="D592">
        <f t="shared" si="56"/>
        <v>0</v>
      </c>
      <c r="E592" t="s">
        <v>1688</v>
      </c>
      <c r="L592" s="1" t="s">
        <v>842</v>
      </c>
      <c r="M592">
        <f t="shared" si="57"/>
        <v>6</v>
      </c>
      <c r="N592">
        <f t="shared" si="58"/>
        <v>6</v>
      </c>
      <c r="O592">
        <f t="shared" si="59"/>
        <v>0</v>
      </c>
    </row>
    <row r="593" spans="1:15">
      <c r="A593" s="1" t="s">
        <v>561</v>
      </c>
      <c r="B593">
        <f t="shared" si="54"/>
        <v>5</v>
      </c>
      <c r="C593">
        <f t="shared" si="55"/>
        <v>5</v>
      </c>
      <c r="D593">
        <f t="shared" si="56"/>
        <v>0</v>
      </c>
      <c r="E593" t="s">
        <v>1688</v>
      </c>
      <c r="L593" s="1" t="s">
        <v>843</v>
      </c>
      <c r="M593">
        <f t="shared" si="57"/>
        <v>7</v>
      </c>
      <c r="N593">
        <f t="shared" si="58"/>
        <v>7</v>
      </c>
      <c r="O593">
        <f t="shared" si="59"/>
        <v>0</v>
      </c>
    </row>
    <row r="594" spans="1:15">
      <c r="A594" s="1" t="s">
        <v>562</v>
      </c>
      <c r="B594">
        <f t="shared" si="54"/>
        <v>6</v>
      </c>
      <c r="C594">
        <f t="shared" si="55"/>
        <v>6</v>
      </c>
      <c r="D594">
        <f t="shared" si="56"/>
        <v>0</v>
      </c>
      <c r="E594" t="s">
        <v>1688</v>
      </c>
      <c r="L594" s="1" t="s">
        <v>844</v>
      </c>
      <c r="M594">
        <f t="shared" si="57"/>
        <v>5</v>
      </c>
      <c r="N594">
        <f t="shared" si="58"/>
        <v>5</v>
      </c>
      <c r="O594">
        <f t="shared" si="59"/>
        <v>0</v>
      </c>
    </row>
    <row r="595" spans="1:15">
      <c r="A595" s="1" t="s">
        <v>563</v>
      </c>
      <c r="B595">
        <f t="shared" si="54"/>
        <v>4</v>
      </c>
      <c r="C595">
        <f t="shared" si="55"/>
        <v>4</v>
      </c>
      <c r="D595">
        <f t="shared" si="56"/>
        <v>0</v>
      </c>
      <c r="E595" t="s">
        <v>1688</v>
      </c>
      <c r="L595" s="1" t="s">
        <v>845</v>
      </c>
      <c r="M595">
        <f t="shared" si="57"/>
        <v>6</v>
      </c>
      <c r="N595">
        <f t="shared" si="58"/>
        <v>6</v>
      </c>
      <c r="O595">
        <f t="shared" si="59"/>
        <v>0</v>
      </c>
    </row>
    <row r="596" spans="1:15">
      <c r="A596" s="1" t="s">
        <v>564</v>
      </c>
      <c r="B596">
        <f t="shared" si="54"/>
        <v>6</v>
      </c>
      <c r="C596">
        <f t="shared" si="55"/>
        <v>6</v>
      </c>
      <c r="D596">
        <f t="shared" si="56"/>
        <v>0</v>
      </c>
      <c r="E596" t="s">
        <v>1688</v>
      </c>
      <c r="L596" s="1" t="s">
        <v>846</v>
      </c>
      <c r="M596">
        <f t="shared" si="57"/>
        <v>8</v>
      </c>
      <c r="N596">
        <f t="shared" si="58"/>
        <v>8</v>
      </c>
      <c r="O596">
        <f t="shared" si="59"/>
        <v>0</v>
      </c>
    </row>
    <row r="597" spans="1:15">
      <c r="A597" s="1" t="s">
        <v>565</v>
      </c>
      <c r="B597">
        <f t="shared" si="54"/>
        <v>7</v>
      </c>
      <c r="C597">
        <f t="shared" si="55"/>
        <v>6</v>
      </c>
      <c r="D597">
        <f t="shared" si="56"/>
        <v>1</v>
      </c>
      <c r="E597" t="s">
        <v>1688</v>
      </c>
      <c r="L597" s="1" t="s">
        <v>847</v>
      </c>
      <c r="M597">
        <f t="shared" si="57"/>
        <v>8</v>
      </c>
      <c r="N597">
        <f t="shared" si="58"/>
        <v>8</v>
      </c>
      <c r="O597">
        <f t="shared" si="59"/>
        <v>0</v>
      </c>
    </row>
    <row r="598" spans="1:15">
      <c r="A598" s="1" t="s">
        <v>566</v>
      </c>
      <c r="B598">
        <f t="shared" si="54"/>
        <v>4</v>
      </c>
      <c r="C598">
        <f t="shared" si="55"/>
        <v>4</v>
      </c>
      <c r="D598">
        <f t="shared" si="56"/>
        <v>0</v>
      </c>
      <c r="E598" t="s">
        <v>1688</v>
      </c>
      <c r="L598" s="1" t="s">
        <v>848</v>
      </c>
      <c r="M598">
        <f t="shared" si="57"/>
        <v>7</v>
      </c>
      <c r="N598">
        <f t="shared" si="58"/>
        <v>7</v>
      </c>
      <c r="O598">
        <f t="shared" si="59"/>
        <v>0</v>
      </c>
    </row>
    <row r="599" spans="1:15">
      <c r="A599" s="1" t="s">
        <v>567</v>
      </c>
      <c r="B599">
        <f t="shared" si="54"/>
        <v>5</v>
      </c>
      <c r="C599">
        <f t="shared" si="55"/>
        <v>5</v>
      </c>
      <c r="D599">
        <f t="shared" si="56"/>
        <v>0</v>
      </c>
      <c r="E599" t="s">
        <v>1688</v>
      </c>
      <c r="L599" s="1" t="s">
        <v>849</v>
      </c>
      <c r="M599">
        <f t="shared" si="57"/>
        <v>8</v>
      </c>
      <c r="N599">
        <f t="shared" si="58"/>
        <v>8</v>
      </c>
      <c r="O599">
        <f t="shared" si="59"/>
        <v>0</v>
      </c>
    </row>
    <row r="600" spans="1:15">
      <c r="A600" s="1" t="s">
        <v>568</v>
      </c>
      <c r="B600">
        <f t="shared" si="54"/>
        <v>6</v>
      </c>
      <c r="C600">
        <f t="shared" si="55"/>
        <v>6</v>
      </c>
      <c r="D600">
        <f t="shared" si="56"/>
        <v>0</v>
      </c>
      <c r="E600" t="s">
        <v>1688</v>
      </c>
      <c r="L600" s="1" t="s">
        <v>850</v>
      </c>
      <c r="M600">
        <f t="shared" si="57"/>
        <v>6</v>
      </c>
      <c r="N600">
        <f t="shared" si="58"/>
        <v>6</v>
      </c>
      <c r="O600">
        <f t="shared" si="59"/>
        <v>0</v>
      </c>
    </row>
    <row r="601" spans="1:15">
      <c r="A601" s="1" t="s">
        <v>569</v>
      </c>
      <c r="B601">
        <f t="shared" si="54"/>
        <v>7</v>
      </c>
      <c r="C601">
        <f t="shared" si="55"/>
        <v>7</v>
      </c>
      <c r="D601">
        <f t="shared" si="56"/>
        <v>0</v>
      </c>
      <c r="E601" t="s">
        <v>1688</v>
      </c>
      <c r="L601" s="1" t="s">
        <v>851</v>
      </c>
      <c r="M601">
        <f t="shared" si="57"/>
        <v>4</v>
      </c>
      <c r="N601">
        <f t="shared" si="58"/>
        <v>4</v>
      </c>
      <c r="O601">
        <f t="shared" si="59"/>
        <v>0</v>
      </c>
    </row>
    <row r="602" spans="1:15">
      <c r="A602" s="1" t="s">
        <v>239</v>
      </c>
      <c r="B602">
        <f t="shared" si="54"/>
        <v>7</v>
      </c>
      <c r="C602">
        <f t="shared" si="55"/>
        <v>7</v>
      </c>
      <c r="D602">
        <f t="shared" si="56"/>
        <v>0</v>
      </c>
      <c r="E602" t="s">
        <v>1688</v>
      </c>
      <c r="L602" s="1" t="s">
        <v>852</v>
      </c>
      <c r="M602">
        <f t="shared" si="57"/>
        <v>8</v>
      </c>
      <c r="N602">
        <f t="shared" si="58"/>
        <v>8</v>
      </c>
      <c r="O602">
        <f t="shared" si="59"/>
        <v>0</v>
      </c>
    </row>
    <row r="603" spans="1:15">
      <c r="A603" s="1" t="s">
        <v>570</v>
      </c>
      <c r="B603">
        <f t="shared" si="54"/>
        <v>5</v>
      </c>
      <c r="C603">
        <f t="shared" si="55"/>
        <v>5</v>
      </c>
      <c r="D603">
        <f t="shared" si="56"/>
        <v>0</v>
      </c>
      <c r="E603" t="s">
        <v>1688</v>
      </c>
      <c r="L603" s="1" t="s">
        <v>853</v>
      </c>
      <c r="M603">
        <f t="shared" si="57"/>
        <v>7</v>
      </c>
      <c r="N603">
        <f t="shared" si="58"/>
        <v>7</v>
      </c>
      <c r="O603">
        <f t="shared" si="59"/>
        <v>0</v>
      </c>
    </row>
    <row r="604" spans="1:15">
      <c r="A604" s="1" t="s">
        <v>571</v>
      </c>
      <c r="B604">
        <f t="shared" si="54"/>
        <v>6</v>
      </c>
      <c r="C604">
        <f t="shared" si="55"/>
        <v>6</v>
      </c>
      <c r="D604">
        <f t="shared" si="56"/>
        <v>0</v>
      </c>
      <c r="E604" t="s">
        <v>1688</v>
      </c>
      <c r="L604" s="1" t="s">
        <v>854</v>
      </c>
      <c r="M604">
        <f t="shared" si="57"/>
        <v>7</v>
      </c>
      <c r="N604">
        <f t="shared" si="58"/>
        <v>7</v>
      </c>
      <c r="O604">
        <f t="shared" si="59"/>
        <v>0</v>
      </c>
    </row>
    <row r="605" spans="1:15">
      <c r="A605" s="1" t="s">
        <v>572</v>
      </c>
      <c r="B605">
        <f t="shared" si="54"/>
        <v>4</v>
      </c>
      <c r="C605">
        <f t="shared" si="55"/>
        <v>4</v>
      </c>
      <c r="D605">
        <f t="shared" si="56"/>
        <v>0</v>
      </c>
      <c r="E605" t="s">
        <v>1688</v>
      </c>
      <c r="L605" s="1" t="s">
        <v>855</v>
      </c>
      <c r="M605">
        <f t="shared" si="57"/>
        <v>7</v>
      </c>
      <c r="N605">
        <f t="shared" si="58"/>
        <v>7</v>
      </c>
      <c r="O605">
        <f t="shared" si="59"/>
        <v>0</v>
      </c>
    </row>
    <row r="606" spans="1:15">
      <c r="A606" s="1" t="s">
        <v>573</v>
      </c>
      <c r="B606">
        <f t="shared" si="54"/>
        <v>5</v>
      </c>
      <c r="C606">
        <f t="shared" si="55"/>
        <v>5</v>
      </c>
      <c r="D606">
        <f t="shared" si="56"/>
        <v>0</v>
      </c>
      <c r="E606" t="s">
        <v>1688</v>
      </c>
      <c r="L606" s="1" t="s">
        <v>856</v>
      </c>
      <c r="M606">
        <f t="shared" si="57"/>
        <v>7</v>
      </c>
      <c r="N606">
        <f t="shared" si="58"/>
        <v>7</v>
      </c>
      <c r="O606">
        <f t="shared" si="59"/>
        <v>0</v>
      </c>
    </row>
    <row r="607" spans="1:15">
      <c r="A607" s="1" t="s">
        <v>574</v>
      </c>
      <c r="B607">
        <f t="shared" si="54"/>
        <v>8</v>
      </c>
      <c r="C607">
        <f t="shared" si="55"/>
        <v>8</v>
      </c>
      <c r="D607">
        <f t="shared" si="56"/>
        <v>0</v>
      </c>
      <c r="E607" t="s">
        <v>1688</v>
      </c>
      <c r="L607" s="1" t="s">
        <v>857</v>
      </c>
      <c r="M607">
        <f t="shared" si="57"/>
        <v>7</v>
      </c>
      <c r="N607">
        <f t="shared" si="58"/>
        <v>7</v>
      </c>
      <c r="O607">
        <f t="shared" si="59"/>
        <v>0</v>
      </c>
    </row>
    <row r="608" spans="1:15">
      <c r="A608" s="1" t="s">
        <v>575</v>
      </c>
      <c r="B608">
        <f t="shared" si="54"/>
        <v>6</v>
      </c>
      <c r="C608">
        <f t="shared" si="55"/>
        <v>6</v>
      </c>
      <c r="D608">
        <f t="shared" si="56"/>
        <v>0</v>
      </c>
      <c r="E608" t="s">
        <v>1688</v>
      </c>
      <c r="L608" s="1" t="s">
        <v>858</v>
      </c>
      <c r="M608">
        <f t="shared" si="57"/>
        <v>8</v>
      </c>
      <c r="N608">
        <f t="shared" si="58"/>
        <v>8</v>
      </c>
      <c r="O608">
        <f t="shared" si="59"/>
        <v>0</v>
      </c>
    </row>
    <row r="609" spans="1:15">
      <c r="A609" s="1" t="s">
        <v>576</v>
      </c>
      <c r="B609">
        <f t="shared" si="54"/>
        <v>5</v>
      </c>
      <c r="C609">
        <f t="shared" si="55"/>
        <v>5</v>
      </c>
      <c r="D609">
        <f t="shared" si="56"/>
        <v>0</v>
      </c>
      <c r="E609" t="s">
        <v>1688</v>
      </c>
      <c r="L609" s="1" t="s">
        <v>859</v>
      </c>
      <c r="M609">
        <f t="shared" si="57"/>
        <v>8</v>
      </c>
      <c r="N609">
        <f t="shared" si="58"/>
        <v>8</v>
      </c>
      <c r="O609">
        <f t="shared" si="59"/>
        <v>0</v>
      </c>
    </row>
    <row r="610" spans="1:15">
      <c r="A610" s="1" t="s">
        <v>240</v>
      </c>
      <c r="B610">
        <f t="shared" si="54"/>
        <v>7</v>
      </c>
      <c r="C610">
        <f t="shared" si="55"/>
        <v>7</v>
      </c>
      <c r="D610">
        <f t="shared" si="56"/>
        <v>0</v>
      </c>
      <c r="E610" t="s">
        <v>1688</v>
      </c>
      <c r="L610" s="1" t="s">
        <v>860</v>
      </c>
      <c r="M610">
        <f t="shared" si="57"/>
        <v>6</v>
      </c>
      <c r="N610">
        <f t="shared" si="58"/>
        <v>6</v>
      </c>
      <c r="O610">
        <f t="shared" si="59"/>
        <v>0</v>
      </c>
    </row>
    <row r="611" spans="1:15">
      <c r="A611" s="1" t="s">
        <v>577</v>
      </c>
      <c r="B611">
        <f t="shared" si="54"/>
        <v>5</v>
      </c>
      <c r="C611">
        <f t="shared" si="55"/>
        <v>5</v>
      </c>
      <c r="D611">
        <f t="shared" si="56"/>
        <v>0</v>
      </c>
      <c r="E611" t="s">
        <v>1688</v>
      </c>
      <c r="L611" s="1" t="s">
        <v>861</v>
      </c>
      <c r="M611">
        <f t="shared" si="57"/>
        <v>8</v>
      </c>
      <c r="N611">
        <f t="shared" si="58"/>
        <v>8</v>
      </c>
      <c r="O611">
        <f t="shared" si="59"/>
        <v>0</v>
      </c>
    </row>
    <row r="612" spans="1:15">
      <c r="A612" s="1" t="s">
        <v>578</v>
      </c>
      <c r="B612">
        <f t="shared" si="54"/>
        <v>6</v>
      </c>
      <c r="C612">
        <f t="shared" si="55"/>
        <v>6</v>
      </c>
      <c r="D612">
        <f t="shared" si="56"/>
        <v>0</v>
      </c>
      <c r="E612" t="s">
        <v>1688</v>
      </c>
      <c r="L612" s="1" t="s">
        <v>862</v>
      </c>
      <c r="M612">
        <f t="shared" si="57"/>
        <v>5</v>
      </c>
      <c r="N612">
        <f t="shared" si="58"/>
        <v>5</v>
      </c>
      <c r="O612">
        <f t="shared" si="59"/>
        <v>0</v>
      </c>
    </row>
    <row r="613" spans="1:15">
      <c r="A613" s="1" t="s">
        <v>579</v>
      </c>
      <c r="B613">
        <f t="shared" si="54"/>
        <v>5</v>
      </c>
      <c r="C613">
        <f t="shared" si="55"/>
        <v>5</v>
      </c>
      <c r="D613">
        <f t="shared" si="56"/>
        <v>0</v>
      </c>
      <c r="E613" t="s">
        <v>1688</v>
      </c>
      <c r="L613" s="1" t="s">
        <v>863</v>
      </c>
      <c r="M613">
        <f t="shared" si="57"/>
        <v>5</v>
      </c>
      <c r="N613">
        <f t="shared" si="58"/>
        <v>5</v>
      </c>
      <c r="O613">
        <f t="shared" si="59"/>
        <v>0</v>
      </c>
    </row>
    <row r="614" spans="1:15">
      <c r="A614" s="1" t="s">
        <v>580</v>
      </c>
      <c r="B614">
        <f t="shared" si="54"/>
        <v>7</v>
      </c>
      <c r="C614">
        <f t="shared" si="55"/>
        <v>7</v>
      </c>
      <c r="D614">
        <f t="shared" si="56"/>
        <v>0</v>
      </c>
      <c r="E614" t="s">
        <v>1688</v>
      </c>
      <c r="L614" s="1" t="s">
        <v>864</v>
      </c>
      <c r="M614">
        <f t="shared" si="57"/>
        <v>5</v>
      </c>
      <c r="N614">
        <f t="shared" si="58"/>
        <v>5</v>
      </c>
      <c r="O614">
        <f t="shared" si="59"/>
        <v>0</v>
      </c>
    </row>
    <row r="615" spans="1:15">
      <c r="A615" s="1" t="s">
        <v>581</v>
      </c>
      <c r="B615">
        <f t="shared" si="54"/>
        <v>6</v>
      </c>
      <c r="C615">
        <f t="shared" si="55"/>
        <v>6</v>
      </c>
      <c r="D615">
        <f t="shared" si="56"/>
        <v>0</v>
      </c>
      <c r="E615" t="s">
        <v>1688</v>
      </c>
      <c r="L615" s="1" t="s">
        <v>865</v>
      </c>
      <c r="M615">
        <f t="shared" si="57"/>
        <v>6</v>
      </c>
      <c r="N615">
        <f t="shared" si="58"/>
        <v>6</v>
      </c>
      <c r="O615">
        <f t="shared" si="59"/>
        <v>0</v>
      </c>
    </row>
    <row r="616" spans="1:15">
      <c r="A616" s="1" t="s">
        <v>582</v>
      </c>
      <c r="B616">
        <f t="shared" si="54"/>
        <v>5</v>
      </c>
      <c r="C616">
        <f t="shared" si="55"/>
        <v>5</v>
      </c>
      <c r="D616">
        <f t="shared" si="56"/>
        <v>0</v>
      </c>
      <c r="E616" t="s">
        <v>1688</v>
      </c>
      <c r="L616" s="1" t="s">
        <v>866</v>
      </c>
      <c r="M616">
        <f t="shared" si="57"/>
        <v>4</v>
      </c>
      <c r="N616">
        <f t="shared" si="58"/>
        <v>4</v>
      </c>
      <c r="O616">
        <f t="shared" si="59"/>
        <v>0</v>
      </c>
    </row>
    <row r="617" spans="1:15">
      <c r="A617" s="1" t="s">
        <v>583</v>
      </c>
      <c r="B617">
        <f t="shared" si="54"/>
        <v>8</v>
      </c>
      <c r="C617">
        <f t="shared" si="55"/>
        <v>8</v>
      </c>
      <c r="D617">
        <f t="shared" si="56"/>
        <v>0</v>
      </c>
      <c r="E617" t="s">
        <v>1688</v>
      </c>
      <c r="L617" s="1" t="s">
        <v>867</v>
      </c>
      <c r="M617">
        <f t="shared" si="57"/>
        <v>5</v>
      </c>
      <c r="N617">
        <f t="shared" si="58"/>
        <v>5</v>
      </c>
      <c r="O617">
        <f t="shared" si="59"/>
        <v>0</v>
      </c>
    </row>
    <row r="618" spans="1:15">
      <c r="A618" s="1" t="s">
        <v>584</v>
      </c>
      <c r="B618">
        <f t="shared" si="54"/>
        <v>6</v>
      </c>
      <c r="C618">
        <f t="shared" si="55"/>
        <v>6</v>
      </c>
      <c r="D618">
        <f t="shared" si="56"/>
        <v>0</v>
      </c>
      <c r="E618" t="s">
        <v>1688</v>
      </c>
      <c r="L618" s="1" t="s">
        <v>868</v>
      </c>
      <c r="M618">
        <f t="shared" si="57"/>
        <v>4</v>
      </c>
      <c r="N618">
        <f t="shared" si="58"/>
        <v>4</v>
      </c>
      <c r="O618">
        <f t="shared" si="59"/>
        <v>0</v>
      </c>
    </row>
    <row r="619" spans="1:15">
      <c r="A619" s="1" t="s">
        <v>585</v>
      </c>
      <c r="B619">
        <f t="shared" si="54"/>
        <v>8</v>
      </c>
      <c r="C619">
        <f t="shared" si="55"/>
        <v>8</v>
      </c>
      <c r="D619">
        <f t="shared" si="56"/>
        <v>0</v>
      </c>
      <c r="E619" t="s">
        <v>1688</v>
      </c>
      <c r="L619" s="1" t="s">
        <v>869</v>
      </c>
      <c r="M619">
        <f t="shared" si="57"/>
        <v>8</v>
      </c>
      <c r="N619">
        <f t="shared" si="58"/>
        <v>8</v>
      </c>
      <c r="O619">
        <f t="shared" si="59"/>
        <v>0</v>
      </c>
    </row>
    <row r="620" spans="1:15">
      <c r="A620" s="1" t="s">
        <v>586</v>
      </c>
      <c r="B620">
        <f t="shared" si="54"/>
        <v>7</v>
      </c>
      <c r="C620">
        <f t="shared" si="55"/>
        <v>7</v>
      </c>
      <c r="D620">
        <f t="shared" si="56"/>
        <v>0</v>
      </c>
      <c r="E620" t="s">
        <v>1688</v>
      </c>
      <c r="L620" s="1" t="s">
        <v>870</v>
      </c>
      <c r="M620">
        <f t="shared" si="57"/>
        <v>6</v>
      </c>
      <c r="N620">
        <f t="shared" si="58"/>
        <v>6</v>
      </c>
      <c r="O620">
        <f t="shared" si="59"/>
        <v>0</v>
      </c>
    </row>
    <row r="621" spans="1:15">
      <c r="A621" s="1" t="s">
        <v>587</v>
      </c>
      <c r="B621">
        <f t="shared" ref="B621:B684" si="60">LEN(A621)</f>
        <v>8</v>
      </c>
      <c r="C621">
        <f t="shared" ref="C621:C684" si="61">LEN(SUBSTITUTE(A621," ",""))</f>
        <v>8</v>
      </c>
      <c r="D621">
        <f t="shared" ref="D621:D684" si="62">B621-C621</f>
        <v>0</v>
      </c>
      <c r="E621" t="s">
        <v>1688</v>
      </c>
      <c r="L621" s="1" t="s">
        <v>871</v>
      </c>
      <c r="M621">
        <f t="shared" si="57"/>
        <v>4</v>
      </c>
      <c r="N621">
        <f t="shared" si="58"/>
        <v>4</v>
      </c>
      <c r="O621">
        <f t="shared" si="59"/>
        <v>0</v>
      </c>
    </row>
    <row r="622" spans="1:15">
      <c r="A622" s="1" t="s">
        <v>588</v>
      </c>
      <c r="B622">
        <f t="shared" si="60"/>
        <v>5</v>
      </c>
      <c r="C622">
        <f t="shared" si="61"/>
        <v>5</v>
      </c>
      <c r="D622">
        <f t="shared" si="62"/>
        <v>0</v>
      </c>
      <c r="E622" t="s">
        <v>1688</v>
      </c>
      <c r="L622" s="1" t="s">
        <v>872</v>
      </c>
      <c r="M622">
        <f t="shared" si="57"/>
        <v>8</v>
      </c>
      <c r="N622">
        <f t="shared" si="58"/>
        <v>8</v>
      </c>
      <c r="O622">
        <f t="shared" si="59"/>
        <v>0</v>
      </c>
    </row>
    <row r="623" spans="1:15">
      <c r="A623" s="1" t="s">
        <v>589</v>
      </c>
      <c r="B623">
        <f t="shared" si="60"/>
        <v>6</v>
      </c>
      <c r="C623">
        <f t="shared" si="61"/>
        <v>6</v>
      </c>
      <c r="D623">
        <f t="shared" si="62"/>
        <v>0</v>
      </c>
      <c r="E623" t="s">
        <v>1688</v>
      </c>
      <c r="L623" s="1" t="s">
        <v>873</v>
      </c>
      <c r="M623">
        <f t="shared" si="57"/>
        <v>7</v>
      </c>
      <c r="N623">
        <f t="shared" si="58"/>
        <v>7</v>
      </c>
      <c r="O623">
        <f t="shared" si="59"/>
        <v>0</v>
      </c>
    </row>
    <row r="624" spans="1:15">
      <c r="A624" s="1" t="s">
        <v>590</v>
      </c>
      <c r="B624">
        <f t="shared" si="60"/>
        <v>6</v>
      </c>
      <c r="C624">
        <f t="shared" si="61"/>
        <v>6</v>
      </c>
      <c r="D624">
        <f t="shared" si="62"/>
        <v>0</v>
      </c>
      <c r="E624" t="s">
        <v>1688</v>
      </c>
      <c r="L624" s="1" t="s">
        <v>874</v>
      </c>
      <c r="M624">
        <f t="shared" si="57"/>
        <v>6</v>
      </c>
      <c r="N624">
        <f t="shared" si="58"/>
        <v>6</v>
      </c>
      <c r="O624">
        <f t="shared" si="59"/>
        <v>0</v>
      </c>
    </row>
    <row r="625" spans="1:15">
      <c r="A625" s="1" t="s">
        <v>591</v>
      </c>
      <c r="B625">
        <f t="shared" si="60"/>
        <v>8</v>
      </c>
      <c r="C625">
        <f t="shared" si="61"/>
        <v>8</v>
      </c>
      <c r="D625">
        <f t="shared" si="62"/>
        <v>0</v>
      </c>
      <c r="E625" t="s">
        <v>1688</v>
      </c>
      <c r="L625" s="1" t="s">
        <v>875</v>
      </c>
      <c r="M625">
        <f t="shared" si="57"/>
        <v>4</v>
      </c>
      <c r="N625">
        <f t="shared" si="58"/>
        <v>4</v>
      </c>
      <c r="O625">
        <f t="shared" si="59"/>
        <v>0</v>
      </c>
    </row>
    <row r="626" spans="1:15">
      <c r="A626" s="1" t="s">
        <v>592</v>
      </c>
      <c r="B626">
        <f t="shared" si="60"/>
        <v>7</v>
      </c>
      <c r="C626">
        <f t="shared" si="61"/>
        <v>7</v>
      </c>
      <c r="D626">
        <f t="shared" si="62"/>
        <v>0</v>
      </c>
      <c r="E626" t="s">
        <v>1688</v>
      </c>
      <c r="L626" s="1" t="s">
        <v>876</v>
      </c>
      <c r="M626">
        <f t="shared" si="57"/>
        <v>7</v>
      </c>
      <c r="N626">
        <f t="shared" si="58"/>
        <v>7</v>
      </c>
      <c r="O626">
        <f t="shared" si="59"/>
        <v>0</v>
      </c>
    </row>
    <row r="627" spans="1:15">
      <c r="A627" s="1" t="s">
        <v>593</v>
      </c>
      <c r="B627">
        <f t="shared" si="60"/>
        <v>3</v>
      </c>
      <c r="C627">
        <f t="shared" si="61"/>
        <v>3</v>
      </c>
      <c r="D627">
        <f t="shared" si="62"/>
        <v>0</v>
      </c>
      <c r="E627" t="s">
        <v>1688</v>
      </c>
      <c r="L627" s="1" t="s">
        <v>877</v>
      </c>
      <c r="M627">
        <f t="shared" si="57"/>
        <v>7</v>
      </c>
      <c r="N627">
        <f t="shared" si="58"/>
        <v>7</v>
      </c>
      <c r="O627">
        <f t="shared" si="59"/>
        <v>0</v>
      </c>
    </row>
    <row r="628" spans="1:15">
      <c r="A628" s="1" t="s">
        <v>594</v>
      </c>
      <c r="B628">
        <f t="shared" si="60"/>
        <v>6</v>
      </c>
      <c r="C628">
        <f t="shared" si="61"/>
        <v>6</v>
      </c>
      <c r="D628">
        <f t="shared" si="62"/>
        <v>0</v>
      </c>
      <c r="E628" t="s">
        <v>1688</v>
      </c>
      <c r="L628" s="1" t="s">
        <v>878</v>
      </c>
      <c r="M628">
        <f t="shared" si="57"/>
        <v>5</v>
      </c>
      <c r="N628">
        <f t="shared" si="58"/>
        <v>5</v>
      </c>
      <c r="O628">
        <f t="shared" si="59"/>
        <v>0</v>
      </c>
    </row>
    <row r="629" spans="1:15">
      <c r="A629" s="1" t="s">
        <v>595</v>
      </c>
      <c r="B629">
        <f t="shared" si="60"/>
        <v>6</v>
      </c>
      <c r="C629">
        <f t="shared" si="61"/>
        <v>6</v>
      </c>
      <c r="D629">
        <f t="shared" si="62"/>
        <v>0</v>
      </c>
      <c r="E629" t="s">
        <v>1688</v>
      </c>
      <c r="L629" s="1" t="s">
        <v>879</v>
      </c>
      <c r="M629">
        <f t="shared" si="57"/>
        <v>6</v>
      </c>
      <c r="N629">
        <f t="shared" si="58"/>
        <v>6</v>
      </c>
      <c r="O629">
        <f t="shared" si="59"/>
        <v>0</v>
      </c>
    </row>
    <row r="630" spans="1:15">
      <c r="A630" s="1" t="s">
        <v>596</v>
      </c>
      <c r="B630">
        <f t="shared" si="60"/>
        <v>6</v>
      </c>
      <c r="C630">
        <f t="shared" si="61"/>
        <v>6</v>
      </c>
      <c r="D630">
        <f t="shared" si="62"/>
        <v>0</v>
      </c>
      <c r="E630" t="s">
        <v>1688</v>
      </c>
      <c r="L630" s="1" t="s">
        <v>880</v>
      </c>
      <c r="M630">
        <f t="shared" si="57"/>
        <v>8</v>
      </c>
      <c r="N630">
        <f t="shared" si="58"/>
        <v>8</v>
      </c>
      <c r="O630">
        <f t="shared" si="59"/>
        <v>0</v>
      </c>
    </row>
    <row r="631" spans="1:15">
      <c r="A631" s="1" t="s">
        <v>597</v>
      </c>
      <c r="B631">
        <f t="shared" si="60"/>
        <v>8</v>
      </c>
      <c r="C631">
        <f t="shared" si="61"/>
        <v>8</v>
      </c>
      <c r="D631">
        <f t="shared" si="62"/>
        <v>0</v>
      </c>
      <c r="E631" t="s">
        <v>1688</v>
      </c>
      <c r="L631" s="1" t="s">
        <v>881</v>
      </c>
      <c r="M631">
        <f t="shared" si="57"/>
        <v>6</v>
      </c>
      <c r="N631">
        <f t="shared" si="58"/>
        <v>6</v>
      </c>
      <c r="O631">
        <f t="shared" si="59"/>
        <v>0</v>
      </c>
    </row>
    <row r="632" spans="1:15">
      <c r="A632" s="1" t="s">
        <v>598</v>
      </c>
      <c r="B632">
        <f t="shared" si="60"/>
        <v>8</v>
      </c>
      <c r="C632">
        <f t="shared" si="61"/>
        <v>8</v>
      </c>
      <c r="D632">
        <f t="shared" si="62"/>
        <v>0</v>
      </c>
      <c r="E632" t="s">
        <v>1688</v>
      </c>
      <c r="L632" s="1" t="s">
        <v>882</v>
      </c>
      <c r="M632">
        <f t="shared" si="57"/>
        <v>5</v>
      </c>
      <c r="N632">
        <f t="shared" si="58"/>
        <v>5</v>
      </c>
      <c r="O632">
        <f t="shared" si="59"/>
        <v>0</v>
      </c>
    </row>
    <row r="633" spans="1:15">
      <c r="A633" s="1" t="s">
        <v>599</v>
      </c>
      <c r="B633">
        <f t="shared" si="60"/>
        <v>3</v>
      </c>
      <c r="C633">
        <f t="shared" si="61"/>
        <v>3</v>
      </c>
      <c r="D633">
        <f t="shared" si="62"/>
        <v>0</v>
      </c>
      <c r="E633" t="s">
        <v>1688</v>
      </c>
      <c r="L633" s="1" t="s">
        <v>883</v>
      </c>
      <c r="M633">
        <f t="shared" si="57"/>
        <v>8</v>
      </c>
      <c r="N633">
        <f t="shared" si="58"/>
        <v>8</v>
      </c>
      <c r="O633">
        <f t="shared" si="59"/>
        <v>0</v>
      </c>
    </row>
    <row r="634" spans="1:15">
      <c r="A634" s="1" t="s">
        <v>600</v>
      </c>
      <c r="B634">
        <f t="shared" si="60"/>
        <v>5</v>
      </c>
      <c r="C634">
        <f t="shared" si="61"/>
        <v>5</v>
      </c>
      <c r="D634">
        <f t="shared" si="62"/>
        <v>0</v>
      </c>
      <c r="E634" t="s">
        <v>1688</v>
      </c>
      <c r="L634" s="1" t="s">
        <v>884</v>
      </c>
      <c r="M634">
        <f t="shared" si="57"/>
        <v>4</v>
      </c>
      <c r="N634">
        <f t="shared" si="58"/>
        <v>4</v>
      </c>
      <c r="O634">
        <f t="shared" si="59"/>
        <v>0</v>
      </c>
    </row>
    <row r="635" spans="1:15">
      <c r="A635" s="1" t="s">
        <v>154</v>
      </c>
      <c r="B635">
        <f t="shared" si="60"/>
        <v>7</v>
      </c>
      <c r="C635">
        <f t="shared" si="61"/>
        <v>7</v>
      </c>
      <c r="D635">
        <f t="shared" si="62"/>
        <v>0</v>
      </c>
      <c r="E635" t="s">
        <v>1688</v>
      </c>
      <c r="L635" s="1" t="s">
        <v>885</v>
      </c>
      <c r="M635">
        <f t="shared" si="57"/>
        <v>5</v>
      </c>
      <c r="N635">
        <f t="shared" si="58"/>
        <v>5</v>
      </c>
      <c r="O635">
        <f t="shared" si="59"/>
        <v>0</v>
      </c>
    </row>
    <row r="636" spans="1:15">
      <c r="A636" s="1" t="s">
        <v>601</v>
      </c>
      <c r="B636">
        <f t="shared" si="60"/>
        <v>7</v>
      </c>
      <c r="C636">
        <f t="shared" si="61"/>
        <v>7</v>
      </c>
      <c r="D636">
        <f t="shared" si="62"/>
        <v>0</v>
      </c>
      <c r="E636" t="s">
        <v>1688</v>
      </c>
      <c r="L636" s="1" t="s">
        <v>886</v>
      </c>
      <c r="M636">
        <f t="shared" si="57"/>
        <v>4</v>
      </c>
      <c r="N636">
        <f t="shared" si="58"/>
        <v>4</v>
      </c>
      <c r="O636">
        <f t="shared" si="59"/>
        <v>0</v>
      </c>
    </row>
    <row r="637" spans="1:15">
      <c r="A637" s="1" t="s">
        <v>602</v>
      </c>
      <c r="B637">
        <f t="shared" si="60"/>
        <v>7</v>
      </c>
      <c r="C637">
        <f t="shared" si="61"/>
        <v>7</v>
      </c>
      <c r="D637">
        <f t="shared" si="62"/>
        <v>0</v>
      </c>
      <c r="E637" t="s">
        <v>1688</v>
      </c>
      <c r="L637" s="1" t="s">
        <v>887</v>
      </c>
      <c r="M637">
        <f t="shared" si="57"/>
        <v>4</v>
      </c>
      <c r="N637">
        <f t="shared" si="58"/>
        <v>4</v>
      </c>
      <c r="O637">
        <f t="shared" si="59"/>
        <v>0</v>
      </c>
    </row>
    <row r="638" spans="1:15">
      <c r="A638" s="1" t="s">
        <v>603</v>
      </c>
      <c r="B638">
        <f t="shared" si="60"/>
        <v>5</v>
      </c>
      <c r="C638">
        <f t="shared" si="61"/>
        <v>5</v>
      </c>
      <c r="D638">
        <f t="shared" si="62"/>
        <v>0</v>
      </c>
      <c r="E638" t="s">
        <v>1688</v>
      </c>
      <c r="L638" s="1" t="s">
        <v>888</v>
      </c>
      <c r="M638">
        <f t="shared" si="57"/>
        <v>4</v>
      </c>
      <c r="N638">
        <f t="shared" si="58"/>
        <v>4</v>
      </c>
      <c r="O638">
        <f t="shared" si="59"/>
        <v>0</v>
      </c>
    </row>
    <row r="639" spans="1:15">
      <c r="A639" s="1" t="s">
        <v>604</v>
      </c>
      <c r="B639">
        <f t="shared" si="60"/>
        <v>6</v>
      </c>
      <c r="C639">
        <f t="shared" si="61"/>
        <v>6</v>
      </c>
      <c r="D639">
        <f t="shared" si="62"/>
        <v>0</v>
      </c>
      <c r="E639" t="s">
        <v>1688</v>
      </c>
      <c r="L639" s="1" t="s">
        <v>889</v>
      </c>
      <c r="M639">
        <f t="shared" si="57"/>
        <v>4</v>
      </c>
      <c r="N639">
        <f t="shared" si="58"/>
        <v>4</v>
      </c>
      <c r="O639">
        <f t="shared" si="59"/>
        <v>0</v>
      </c>
    </row>
    <row r="640" spans="1:15">
      <c r="A640" s="1" t="s">
        <v>605</v>
      </c>
      <c r="B640">
        <f t="shared" si="60"/>
        <v>7</v>
      </c>
      <c r="C640">
        <f t="shared" si="61"/>
        <v>7</v>
      </c>
      <c r="D640">
        <f t="shared" si="62"/>
        <v>0</v>
      </c>
      <c r="E640" t="s">
        <v>1688</v>
      </c>
      <c r="L640" s="1" t="s">
        <v>890</v>
      </c>
      <c r="M640">
        <f t="shared" si="57"/>
        <v>2</v>
      </c>
      <c r="N640">
        <f t="shared" si="58"/>
        <v>2</v>
      </c>
      <c r="O640">
        <f t="shared" si="59"/>
        <v>0</v>
      </c>
    </row>
    <row r="641" spans="1:15">
      <c r="A641" s="1" t="s">
        <v>606</v>
      </c>
      <c r="B641">
        <f t="shared" si="60"/>
        <v>7</v>
      </c>
      <c r="C641">
        <f t="shared" si="61"/>
        <v>7</v>
      </c>
      <c r="D641">
        <f t="shared" si="62"/>
        <v>0</v>
      </c>
      <c r="E641" t="s">
        <v>1688</v>
      </c>
      <c r="L641" s="1" t="s">
        <v>891</v>
      </c>
      <c r="M641">
        <f t="shared" si="57"/>
        <v>5</v>
      </c>
      <c r="N641">
        <f t="shared" si="58"/>
        <v>5</v>
      </c>
      <c r="O641">
        <f t="shared" si="59"/>
        <v>0</v>
      </c>
    </row>
    <row r="642" spans="1:15">
      <c r="A642" s="1" t="s">
        <v>607</v>
      </c>
      <c r="B642">
        <f t="shared" si="60"/>
        <v>7</v>
      </c>
      <c r="C642">
        <f t="shared" si="61"/>
        <v>7</v>
      </c>
      <c r="D642">
        <f t="shared" si="62"/>
        <v>0</v>
      </c>
      <c r="E642" t="s">
        <v>1688</v>
      </c>
      <c r="L642" s="1" t="s">
        <v>892</v>
      </c>
      <c r="M642">
        <f t="shared" si="57"/>
        <v>3</v>
      </c>
      <c r="N642">
        <f t="shared" si="58"/>
        <v>3</v>
      </c>
      <c r="O642">
        <f t="shared" si="59"/>
        <v>0</v>
      </c>
    </row>
    <row r="643" spans="1:15">
      <c r="A643" s="1" t="s">
        <v>608</v>
      </c>
      <c r="B643">
        <f t="shared" si="60"/>
        <v>5</v>
      </c>
      <c r="C643">
        <f t="shared" si="61"/>
        <v>5</v>
      </c>
      <c r="D643">
        <f t="shared" si="62"/>
        <v>0</v>
      </c>
      <c r="E643" t="s">
        <v>1688</v>
      </c>
      <c r="L643" s="1" t="s">
        <v>893</v>
      </c>
      <c r="M643">
        <f t="shared" ref="M643:M706" si="63">LEN(L643)</f>
        <v>6</v>
      </c>
      <c r="N643">
        <f t="shared" ref="N643:N706" si="64">LEN(SUBSTITUTE(L643," ",""))</f>
        <v>6</v>
      </c>
      <c r="O643">
        <f t="shared" ref="O643:O706" si="65">M643-N643</f>
        <v>0</v>
      </c>
    </row>
    <row r="644" spans="1:15">
      <c r="A644" s="1" t="s">
        <v>609</v>
      </c>
      <c r="B644">
        <f t="shared" si="60"/>
        <v>7</v>
      </c>
      <c r="C644">
        <f t="shared" si="61"/>
        <v>7</v>
      </c>
      <c r="D644">
        <f t="shared" si="62"/>
        <v>0</v>
      </c>
      <c r="E644" t="s">
        <v>1688</v>
      </c>
      <c r="L644" s="1" t="s">
        <v>894</v>
      </c>
      <c r="M644">
        <f t="shared" si="63"/>
        <v>6</v>
      </c>
      <c r="N644">
        <f t="shared" si="64"/>
        <v>6</v>
      </c>
      <c r="O644">
        <f t="shared" si="65"/>
        <v>0</v>
      </c>
    </row>
    <row r="645" spans="1:15">
      <c r="A645" s="1" t="s">
        <v>610</v>
      </c>
      <c r="B645">
        <f t="shared" si="60"/>
        <v>6</v>
      </c>
      <c r="C645">
        <f t="shared" si="61"/>
        <v>6</v>
      </c>
      <c r="D645">
        <f t="shared" si="62"/>
        <v>0</v>
      </c>
      <c r="E645" t="s">
        <v>1688</v>
      </c>
      <c r="L645" s="1" t="s">
        <v>895</v>
      </c>
      <c r="M645">
        <f t="shared" si="63"/>
        <v>8</v>
      </c>
      <c r="N645">
        <f t="shared" si="64"/>
        <v>8</v>
      </c>
      <c r="O645">
        <f t="shared" si="65"/>
        <v>0</v>
      </c>
    </row>
    <row r="646" spans="1:15">
      <c r="A646" s="1" t="s">
        <v>611</v>
      </c>
      <c r="B646">
        <f t="shared" si="60"/>
        <v>6</v>
      </c>
      <c r="C646">
        <f t="shared" si="61"/>
        <v>6</v>
      </c>
      <c r="D646">
        <f t="shared" si="62"/>
        <v>0</v>
      </c>
      <c r="E646" t="s">
        <v>1688</v>
      </c>
      <c r="L646" s="1" t="s">
        <v>896</v>
      </c>
      <c r="M646">
        <f t="shared" si="63"/>
        <v>7</v>
      </c>
      <c r="N646">
        <f t="shared" si="64"/>
        <v>7</v>
      </c>
      <c r="O646">
        <f t="shared" si="65"/>
        <v>0</v>
      </c>
    </row>
    <row r="647" spans="1:15">
      <c r="A647" s="1" t="s">
        <v>612</v>
      </c>
      <c r="B647">
        <f t="shared" si="60"/>
        <v>5</v>
      </c>
      <c r="C647">
        <f t="shared" si="61"/>
        <v>5</v>
      </c>
      <c r="D647">
        <f t="shared" si="62"/>
        <v>0</v>
      </c>
      <c r="E647" t="s">
        <v>1688</v>
      </c>
      <c r="L647" s="1" t="s">
        <v>897</v>
      </c>
      <c r="M647">
        <f t="shared" si="63"/>
        <v>4</v>
      </c>
      <c r="N647">
        <f t="shared" si="64"/>
        <v>4</v>
      </c>
      <c r="O647">
        <f t="shared" si="65"/>
        <v>0</v>
      </c>
    </row>
    <row r="648" spans="1:15">
      <c r="A648" s="1" t="s">
        <v>613</v>
      </c>
      <c r="B648">
        <f t="shared" si="60"/>
        <v>7</v>
      </c>
      <c r="C648">
        <f t="shared" si="61"/>
        <v>7</v>
      </c>
      <c r="D648">
        <f t="shared" si="62"/>
        <v>0</v>
      </c>
      <c r="E648" t="s">
        <v>1688</v>
      </c>
      <c r="L648" s="1" t="s">
        <v>898</v>
      </c>
      <c r="M648">
        <f t="shared" si="63"/>
        <v>3</v>
      </c>
      <c r="N648">
        <f t="shared" si="64"/>
        <v>3</v>
      </c>
      <c r="O648">
        <f t="shared" si="65"/>
        <v>0</v>
      </c>
    </row>
    <row r="649" spans="1:15">
      <c r="A649" s="1" t="s">
        <v>614</v>
      </c>
      <c r="B649">
        <f t="shared" si="60"/>
        <v>6</v>
      </c>
      <c r="C649">
        <f t="shared" si="61"/>
        <v>6</v>
      </c>
      <c r="D649">
        <f t="shared" si="62"/>
        <v>0</v>
      </c>
      <c r="E649" t="s">
        <v>1688</v>
      </c>
      <c r="L649" s="1" t="s">
        <v>899</v>
      </c>
      <c r="M649">
        <f t="shared" si="63"/>
        <v>6</v>
      </c>
      <c r="N649">
        <f t="shared" si="64"/>
        <v>6</v>
      </c>
      <c r="O649">
        <f t="shared" si="65"/>
        <v>0</v>
      </c>
    </row>
    <row r="650" spans="1:15">
      <c r="A650" s="1" t="s">
        <v>615</v>
      </c>
      <c r="B650">
        <f t="shared" si="60"/>
        <v>8</v>
      </c>
      <c r="C650">
        <f t="shared" si="61"/>
        <v>8</v>
      </c>
      <c r="D650">
        <f t="shared" si="62"/>
        <v>0</v>
      </c>
      <c r="E650" t="s">
        <v>1688</v>
      </c>
      <c r="L650" s="1" t="s">
        <v>900</v>
      </c>
      <c r="M650">
        <f t="shared" si="63"/>
        <v>5</v>
      </c>
      <c r="N650">
        <f t="shared" si="64"/>
        <v>5</v>
      </c>
      <c r="O650">
        <f t="shared" si="65"/>
        <v>0</v>
      </c>
    </row>
    <row r="651" spans="1:15">
      <c r="A651" s="1" t="s">
        <v>616</v>
      </c>
      <c r="B651">
        <f t="shared" si="60"/>
        <v>7</v>
      </c>
      <c r="C651">
        <f t="shared" si="61"/>
        <v>7</v>
      </c>
      <c r="D651">
        <f t="shared" si="62"/>
        <v>0</v>
      </c>
      <c r="E651" t="s">
        <v>1688</v>
      </c>
      <c r="L651" s="1" t="s">
        <v>901</v>
      </c>
      <c r="M651">
        <f t="shared" si="63"/>
        <v>3</v>
      </c>
      <c r="N651">
        <f t="shared" si="64"/>
        <v>3</v>
      </c>
      <c r="O651">
        <f t="shared" si="65"/>
        <v>0</v>
      </c>
    </row>
    <row r="652" spans="1:15">
      <c r="A652" s="1" t="s">
        <v>617</v>
      </c>
      <c r="B652">
        <f t="shared" si="60"/>
        <v>6</v>
      </c>
      <c r="C652">
        <f t="shared" si="61"/>
        <v>6</v>
      </c>
      <c r="D652">
        <f t="shared" si="62"/>
        <v>0</v>
      </c>
      <c r="E652" t="s">
        <v>1688</v>
      </c>
      <c r="L652" s="1" t="s">
        <v>902</v>
      </c>
      <c r="M652">
        <f t="shared" si="63"/>
        <v>5</v>
      </c>
      <c r="N652">
        <f t="shared" si="64"/>
        <v>5</v>
      </c>
      <c r="O652">
        <f t="shared" si="65"/>
        <v>0</v>
      </c>
    </row>
    <row r="653" spans="1:15">
      <c r="A653" s="1" t="s">
        <v>618</v>
      </c>
      <c r="B653">
        <f t="shared" si="60"/>
        <v>4</v>
      </c>
      <c r="C653">
        <f t="shared" si="61"/>
        <v>4</v>
      </c>
      <c r="D653">
        <f t="shared" si="62"/>
        <v>0</v>
      </c>
      <c r="E653" t="s">
        <v>1688</v>
      </c>
      <c r="L653" s="1" t="s">
        <v>903</v>
      </c>
      <c r="M653">
        <f t="shared" si="63"/>
        <v>6</v>
      </c>
      <c r="N653">
        <f t="shared" si="64"/>
        <v>6</v>
      </c>
      <c r="O653">
        <f t="shared" si="65"/>
        <v>0</v>
      </c>
    </row>
    <row r="654" spans="1:15">
      <c r="A654" s="1" t="s">
        <v>619</v>
      </c>
      <c r="B654">
        <f t="shared" si="60"/>
        <v>4</v>
      </c>
      <c r="C654">
        <f t="shared" si="61"/>
        <v>4</v>
      </c>
      <c r="D654">
        <f t="shared" si="62"/>
        <v>0</v>
      </c>
      <c r="E654" t="s">
        <v>1688</v>
      </c>
      <c r="L654" s="1" t="s">
        <v>904</v>
      </c>
      <c r="M654">
        <f t="shared" si="63"/>
        <v>5</v>
      </c>
      <c r="N654">
        <f t="shared" si="64"/>
        <v>5</v>
      </c>
      <c r="O654">
        <f t="shared" si="65"/>
        <v>0</v>
      </c>
    </row>
    <row r="655" spans="1:15">
      <c r="A655" s="1" t="s">
        <v>620</v>
      </c>
      <c r="B655">
        <f t="shared" si="60"/>
        <v>5</v>
      </c>
      <c r="C655">
        <f t="shared" si="61"/>
        <v>5</v>
      </c>
      <c r="D655">
        <f t="shared" si="62"/>
        <v>0</v>
      </c>
      <c r="E655" t="s">
        <v>1688</v>
      </c>
      <c r="L655" s="1" t="s">
        <v>905</v>
      </c>
      <c r="M655">
        <f t="shared" si="63"/>
        <v>8</v>
      </c>
      <c r="N655">
        <f t="shared" si="64"/>
        <v>8</v>
      </c>
      <c r="O655">
        <f t="shared" si="65"/>
        <v>0</v>
      </c>
    </row>
    <row r="656" spans="1:15">
      <c r="A656" s="1" t="s">
        <v>621</v>
      </c>
      <c r="B656">
        <f t="shared" si="60"/>
        <v>6</v>
      </c>
      <c r="C656">
        <f t="shared" si="61"/>
        <v>6</v>
      </c>
      <c r="D656">
        <f t="shared" si="62"/>
        <v>0</v>
      </c>
      <c r="E656" t="s">
        <v>1688</v>
      </c>
      <c r="L656" s="1" t="s">
        <v>906</v>
      </c>
      <c r="M656">
        <f t="shared" si="63"/>
        <v>6</v>
      </c>
      <c r="N656">
        <f t="shared" si="64"/>
        <v>6</v>
      </c>
      <c r="O656">
        <f t="shared" si="65"/>
        <v>0</v>
      </c>
    </row>
    <row r="657" spans="1:15">
      <c r="A657" s="1" t="s">
        <v>622</v>
      </c>
      <c r="B657">
        <f t="shared" si="60"/>
        <v>3</v>
      </c>
      <c r="C657">
        <f t="shared" si="61"/>
        <v>3</v>
      </c>
      <c r="D657">
        <f t="shared" si="62"/>
        <v>0</v>
      </c>
      <c r="E657" t="s">
        <v>1688</v>
      </c>
      <c r="L657" s="1" t="s">
        <v>907</v>
      </c>
      <c r="M657">
        <f t="shared" si="63"/>
        <v>7</v>
      </c>
      <c r="N657">
        <f t="shared" si="64"/>
        <v>7</v>
      </c>
      <c r="O657">
        <f t="shared" si="65"/>
        <v>0</v>
      </c>
    </row>
    <row r="658" spans="1:15">
      <c r="A658" s="1" t="s">
        <v>623</v>
      </c>
      <c r="B658">
        <f t="shared" si="60"/>
        <v>3</v>
      </c>
      <c r="C658">
        <f t="shared" si="61"/>
        <v>3</v>
      </c>
      <c r="D658">
        <f t="shared" si="62"/>
        <v>0</v>
      </c>
      <c r="E658" t="s">
        <v>1688</v>
      </c>
      <c r="L658" s="1" t="s">
        <v>908</v>
      </c>
      <c r="M658">
        <f t="shared" si="63"/>
        <v>6</v>
      </c>
      <c r="N658">
        <f t="shared" si="64"/>
        <v>6</v>
      </c>
      <c r="O658">
        <f t="shared" si="65"/>
        <v>0</v>
      </c>
    </row>
    <row r="659" spans="1:15">
      <c r="A659" s="1" t="s">
        <v>624</v>
      </c>
      <c r="B659">
        <f t="shared" si="60"/>
        <v>4</v>
      </c>
      <c r="C659">
        <f t="shared" si="61"/>
        <v>4</v>
      </c>
      <c r="D659">
        <f t="shared" si="62"/>
        <v>0</v>
      </c>
      <c r="E659" t="s">
        <v>1688</v>
      </c>
      <c r="L659" s="1" t="s">
        <v>909</v>
      </c>
      <c r="M659">
        <f t="shared" si="63"/>
        <v>6</v>
      </c>
      <c r="N659">
        <f t="shared" si="64"/>
        <v>6</v>
      </c>
      <c r="O659">
        <f t="shared" si="65"/>
        <v>0</v>
      </c>
    </row>
    <row r="660" spans="1:15">
      <c r="A660" s="1" t="s">
        <v>625</v>
      </c>
      <c r="B660">
        <f t="shared" si="60"/>
        <v>6</v>
      </c>
      <c r="C660">
        <f t="shared" si="61"/>
        <v>6</v>
      </c>
      <c r="D660">
        <f t="shared" si="62"/>
        <v>0</v>
      </c>
      <c r="E660" t="s">
        <v>1688</v>
      </c>
      <c r="L660" s="1" t="s">
        <v>910</v>
      </c>
      <c r="M660">
        <f t="shared" si="63"/>
        <v>6</v>
      </c>
      <c r="N660">
        <f t="shared" si="64"/>
        <v>6</v>
      </c>
      <c r="O660">
        <f t="shared" si="65"/>
        <v>0</v>
      </c>
    </row>
    <row r="661" spans="1:15">
      <c r="A661" s="1" t="s">
        <v>626</v>
      </c>
      <c r="B661">
        <f t="shared" si="60"/>
        <v>5</v>
      </c>
      <c r="C661">
        <f t="shared" si="61"/>
        <v>5</v>
      </c>
      <c r="D661">
        <f t="shared" si="62"/>
        <v>0</v>
      </c>
      <c r="E661" t="s">
        <v>1688</v>
      </c>
      <c r="L661" s="1" t="s">
        <v>911</v>
      </c>
      <c r="M661">
        <f t="shared" si="63"/>
        <v>6</v>
      </c>
      <c r="N661">
        <f t="shared" si="64"/>
        <v>6</v>
      </c>
      <c r="O661">
        <f t="shared" si="65"/>
        <v>0</v>
      </c>
    </row>
    <row r="662" spans="1:15">
      <c r="A662" s="1" t="s">
        <v>627</v>
      </c>
      <c r="B662">
        <f t="shared" si="60"/>
        <v>5</v>
      </c>
      <c r="C662">
        <f t="shared" si="61"/>
        <v>5</v>
      </c>
      <c r="D662">
        <f t="shared" si="62"/>
        <v>0</v>
      </c>
      <c r="E662" t="s">
        <v>1688</v>
      </c>
      <c r="L662" s="1" t="s">
        <v>912</v>
      </c>
      <c r="M662">
        <f t="shared" si="63"/>
        <v>4</v>
      </c>
      <c r="N662">
        <f t="shared" si="64"/>
        <v>4</v>
      </c>
      <c r="O662">
        <f t="shared" si="65"/>
        <v>0</v>
      </c>
    </row>
    <row r="663" spans="1:15">
      <c r="A663" s="1" t="s">
        <v>628</v>
      </c>
      <c r="B663">
        <f t="shared" si="60"/>
        <v>5</v>
      </c>
      <c r="C663">
        <f t="shared" si="61"/>
        <v>5</v>
      </c>
      <c r="D663">
        <f t="shared" si="62"/>
        <v>0</v>
      </c>
      <c r="E663" t="s">
        <v>1688</v>
      </c>
      <c r="L663" s="1" t="s">
        <v>913</v>
      </c>
      <c r="M663">
        <f t="shared" si="63"/>
        <v>8</v>
      </c>
      <c r="N663">
        <f t="shared" si="64"/>
        <v>8</v>
      </c>
      <c r="O663">
        <f t="shared" si="65"/>
        <v>0</v>
      </c>
    </row>
    <row r="664" spans="1:15">
      <c r="A664" s="1" t="s">
        <v>629</v>
      </c>
      <c r="B664">
        <f t="shared" si="60"/>
        <v>7</v>
      </c>
      <c r="C664">
        <f t="shared" si="61"/>
        <v>7</v>
      </c>
      <c r="D664">
        <f t="shared" si="62"/>
        <v>0</v>
      </c>
      <c r="E664" t="s">
        <v>1688</v>
      </c>
      <c r="L664" s="1" t="s">
        <v>914</v>
      </c>
      <c r="M664">
        <f t="shared" si="63"/>
        <v>7</v>
      </c>
      <c r="N664">
        <f t="shared" si="64"/>
        <v>7</v>
      </c>
      <c r="O664">
        <f t="shared" si="65"/>
        <v>0</v>
      </c>
    </row>
    <row r="665" spans="1:15">
      <c r="A665" s="1" t="s">
        <v>630</v>
      </c>
      <c r="B665">
        <f t="shared" si="60"/>
        <v>8</v>
      </c>
      <c r="C665">
        <f t="shared" si="61"/>
        <v>8</v>
      </c>
      <c r="D665">
        <f t="shared" si="62"/>
        <v>0</v>
      </c>
      <c r="E665" t="s">
        <v>1688</v>
      </c>
      <c r="L665" s="1" t="s">
        <v>915</v>
      </c>
      <c r="M665">
        <f t="shared" si="63"/>
        <v>7</v>
      </c>
      <c r="N665">
        <f t="shared" si="64"/>
        <v>7</v>
      </c>
      <c r="O665">
        <f t="shared" si="65"/>
        <v>0</v>
      </c>
    </row>
    <row r="666" spans="1:15">
      <c r="A666" s="1" t="s">
        <v>631</v>
      </c>
      <c r="B666">
        <f t="shared" si="60"/>
        <v>8</v>
      </c>
      <c r="C666">
        <f t="shared" si="61"/>
        <v>8</v>
      </c>
      <c r="D666">
        <f t="shared" si="62"/>
        <v>0</v>
      </c>
      <c r="E666" t="s">
        <v>1688</v>
      </c>
      <c r="L666" s="1" t="s">
        <v>916</v>
      </c>
      <c r="M666">
        <f t="shared" si="63"/>
        <v>6</v>
      </c>
      <c r="N666">
        <f t="shared" si="64"/>
        <v>6</v>
      </c>
      <c r="O666">
        <f t="shared" si="65"/>
        <v>0</v>
      </c>
    </row>
    <row r="667" spans="1:15">
      <c r="A667" s="1" t="s">
        <v>632</v>
      </c>
      <c r="B667">
        <f t="shared" si="60"/>
        <v>6</v>
      </c>
      <c r="C667">
        <f t="shared" si="61"/>
        <v>6</v>
      </c>
      <c r="D667">
        <f t="shared" si="62"/>
        <v>0</v>
      </c>
      <c r="E667" t="s">
        <v>1688</v>
      </c>
      <c r="L667" s="1" t="s">
        <v>917</v>
      </c>
      <c r="M667">
        <f t="shared" si="63"/>
        <v>5</v>
      </c>
      <c r="N667">
        <f t="shared" si="64"/>
        <v>5</v>
      </c>
      <c r="O667">
        <f t="shared" si="65"/>
        <v>0</v>
      </c>
    </row>
    <row r="668" spans="1:15">
      <c r="A668" s="1" t="s">
        <v>633</v>
      </c>
      <c r="B668">
        <f t="shared" si="60"/>
        <v>5</v>
      </c>
      <c r="C668">
        <f t="shared" si="61"/>
        <v>5</v>
      </c>
      <c r="D668">
        <f t="shared" si="62"/>
        <v>0</v>
      </c>
      <c r="E668" t="s">
        <v>1688</v>
      </c>
      <c r="L668" s="1" t="s">
        <v>918</v>
      </c>
      <c r="M668">
        <f t="shared" si="63"/>
        <v>6</v>
      </c>
      <c r="N668">
        <f t="shared" si="64"/>
        <v>6</v>
      </c>
      <c r="O668">
        <f t="shared" si="65"/>
        <v>0</v>
      </c>
    </row>
    <row r="669" spans="1:15">
      <c r="A669" s="1" t="s">
        <v>634</v>
      </c>
      <c r="B669">
        <f t="shared" si="60"/>
        <v>7</v>
      </c>
      <c r="C669">
        <f t="shared" si="61"/>
        <v>7</v>
      </c>
      <c r="D669">
        <f t="shared" si="62"/>
        <v>0</v>
      </c>
      <c r="E669" t="s">
        <v>1688</v>
      </c>
      <c r="L669" s="1" t="s">
        <v>919</v>
      </c>
      <c r="M669">
        <f t="shared" si="63"/>
        <v>5</v>
      </c>
      <c r="N669">
        <f t="shared" si="64"/>
        <v>5</v>
      </c>
      <c r="O669">
        <f t="shared" si="65"/>
        <v>0</v>
      </c>
    </row>
    <row r="670" spans="1:15">
      <c r="A670" s="1" t="s">
        <v>635</v>
      </c>
      <c r="B670">
        <f t="shared" si="60"/>
        <v>4</v>
      </c>
      <c r="C670">
        <f t="shared" si="61"/>
        <v>4</v>
      </c>
      <c r="D670">
        <f t="shared" si="62"/>
        <v>0</v>
      </c>
      <c r="E670" t="s">
        <v>1688</v>
      </c>
      <c r="L670" s="1" t="s">
        <v>920</v>
      </c>
      <c r="M670">
        <f t="shared" si="63"/>
        <v>6</v>
      </c>
      <c r="N670">
        <f t="shared" si="64"/>
        <v>6</v>
      </c>
      <c r="O670">
        <f t="shared" si="65"/>
        <v>0</v>
      </c>
    </row>
    <row r="671" spans="1:15">
      <c r="A671" s="1" t="s">
        <v>636</v>
      </c>
      <c r="B671">
        <f t="shared" si="60"/>
        <v>8</v>
      </c>
      <c r="C671">
        <f t="shared" si="61"/>
        <v>8</v>
      </c>
      <c r="D671">
        <f t="shared" si="62"/>
        <v>0</v>
      </c>
      <c r="E671" t="s">
        <v>1688</v>
      </c>
      <c r="L671" s="1" t="s">
        <v>921</v>
      </c>
      <c r="M671">
        <f t="shared" si="63"/>
        <v>6</v>
      </c>
      <c r="N671">
        <f t="shared" si="64"/>
        <v>6</v>
      </c>
      <c r="O671">
        <f t="shared" si="65"/>
        <v>0</v>
      </c>
    </row>
    <row r="672" spans="1:15">
      <c r="A672" s="1" t="s">
        <v>637</v>
      </c>
      <c r="B672">
        <f t="shared" si="60"/>
        <v>5</v>
      </c>
      <c r="C672">
        <f t="shared" si="61"/>
        <v>5</v>
      </c>
      <c r="D672">
        <f t="shared" si="62"/>
        <v>0</v>
      </c>
      <c r="E672" t="s">
        <v>1688</v>
      </c>
      <c r="L672" s="1" t="s">
        <v>922</v>
      </c>
      <c r="M672">
        <f t="shared" si="63"/>
        <v>6</v>
      </c>
      <c r="N672">
        <f t="shared" si="64"/>
        <v>6</v>
      </c>
      <c r="O672">
        <f t="shared" si="65"/>
        <v>0</v>
      </c>
    </row>
    <row r="673" spans="1:15">
      <c r="A673" s="1" t="s">
        <v>638</v>
      </c>
      <c r="B673">
        <f t="shared" si="60"/>
        <v>7</v>
      </c>
      <c r="C673">
        <f t="shared" si="61"/>
        <v>7</v>
      </c>
      <c r="D673">
        <f t="shared" si="62"/>
        <v>0</v>
      </c>
      <c r="E673" t="s">
        <v>1688</v>
      </c>
      <c r="L673" s="1" t="s">
        <v>923</v>
      </c>
      <c r="M673">
        <f t="shared" si="63"/>
        <v>5</v>
      </c>
      <c r="N673">
        <f t="shared" si="64"/>
        <v>5</v>
      </c>
      <c r="O673">
        <f t="shared" si="65"/>
        <v>0</v>
      </c>
    </row>
    <row r="674" spans="1:15">
      <c r="A674" s="1" t="s">
        <v>639</v>
      </c>
      <c r="B674">
        <f t="shared" si="60"/>
        <v>7</v>
      </c>
      <c r="C674">
        <f t="shared" si="61"/>
        <v>7</v>
      </c>
      <c r="D674">
        <f t="shared" si="62"/>
        <v>0</v>
      </c>
      <c r="E674" t="s">
        <v>1688</v>
      </c>
      <c r="L674" s="1" t="s">
        <v>924</v>
      </c>
      <c r="M674">
        <f t="shared" si="63"/>
        <v>4</v>
      </c>
      <c r="N674">
        <f t="shared" si="64"/>
        <v>4</v>
      </c>
      <c r="O674">
        <f t="shared" si="65"/>
        <v>0</v>
      </c>
    </row>
    <row r="675" spans="1:15">
      <c r="A675" s="1" t="s">
        <v>640</v>
      </c>
      <c r="B675">
        <f t="shared" si="60"/>
        <v>7</v>
      </c>
      <c r="C675">
        <f t="shared" si="61"/>
        <v>7</v>
      </c>
      <c r="D675">
        <f t="shared" si="62"/>
        <v>0</v>
      </c>
      <c r="E675" t="s">
        <v>1688</v>
      </c>
      <c r="L675" s="1" t="s">
        <v>925</v>
      </c>
      <c r="M675">
        <f t="shared" si="63"/>
        <v>5</v>
      </c>
      <c r="N675">
        <f t="shared" si="64"/>
        <v>5</v>
      </c>
      <c r="O675">
        <f t="shared" si="65"/>
        <v>0</v>
      </c>
    </row>
    <row r="676" spans="1:15">
      <c r="A676" s="1" t="s">
        <v>641</v>
      </c>
      <c r="B676">
        <f t="shared" si="60"/>
        <v>8</v>
      </c>
      <c r="C676">
        <f t="shared" si="61"/>
        <v>8</v>
      </c>
      <c r="D676">
        <f t="shared" si="62"/>
        <v>0</v>
      </c>
      <c r="E676" t="s">
        <v>1688</v>
      </c>
      <c r="L676" s="1" t="s">
        <v>926</v>
      </c>
      <c r="M676">
        <f t="shared" si="63"/>
        <v>2</v>
      </c>
      <c r="N676">
        <f t="shared" si="64"/>
        <v>2</v>
      </c>
      <c r="O676">
        <f t="shared" si="65"/>
        <v>0</v>
      </c>
    </row>
    <row r="677" spans="1:15">
      <c r="A677" s="1" t="s">
        <v>642</v>
      </c>
      <c r="B677">
        <f t="shared" si="60"/>
        <v>7</v>
      </c>
      <c r="C677">
        <f t="shared" si="61"/>
        <v>7</v>
      </c>
      <c r="D677">
        <f t="shared" si="62"/>
        <v>0</v>
      </c>
      <c r="E677" t="s">
        <v>1688</v>
      </c>
      <c r="L677" s="1" t="s">
        <v>927</v>
      </c>
      <c r="M677">
        <f t="shared" si="63"/>
        <v>6</v>
      </c>
      <c r="N677">
        <f t="shared" si="64"/>
        <v>6</v>
      </c>
      <c r="O677">
        <f t="shared" si="65"/>
        <v>0</v>
      </c>
    </row>
    <row r="678" spans="1:15">
      <c r="A678" s="1" t="s">
        <v>643</v>
      </c>
      <c r="B678">
        <f t="shared" si="60"/>
        <v>4</v>
      </c>
      <c r="C678">
        <f t="shared" si="61"/>
        <v>4</v>
      </c>
      <c r="D678">
        <f t="shared" si="62"/>
        <v>0</v>
      </c>
      <c r="E678" t="s">
        <v>1688</v>
      </c>
      <c r="L678" s="1" t="s">
        <v>928</v>
      </c>
      <c r="M678">
        <f t="shared" si="63"/>
        <v>6</v>
      </c>
      <c r="N678">
        <f t="shared" si="64"/>
        <v>6</v>
      </c>
      <c r="O678">
        <f t="shared" si="65"/>
        <v>0</v>
      </c>
    </row>
    <row r="679" spans="1:15">
      <c r="A679" s="1" t="s">
        <v>183</v>
      </c>
      <c r="B679">
        <f t="shared" si="60"/>
        <v>3</v>
      </c>
      <c r="C679">
        <f t="shared" si="61"/>
        <v>3</v>
      </c>
      <c r="D679">
        <f t="shared" si="62"/>
        <v>0</v>
      </c>
      <c r="E679" t="s">
        <v>1688</v>
      </c>
      <c r="L679" s="1" t="s">
        <v>929</v>
      </c>
      <c r="M679">
        <f t="shared" si="63"/>
        <v>6</v>
      </c>
      <c r="N679">
        <f t="shared" si="64"/>
        <v>6</v>
      </c>
      <c r="O679">
        <f t="shared" si="65"/>
        <v>0</v>
      </c>
    </row>
    <row r="680" spans="1:15">
      <c r="A680" s="1" t="s">
        <v>644</v>
      </c>
      <c r="B680">
        <f t="shared" si="60"/>
        <v>6</v>
      </c>
      <c r="C680">
        <f t="shared" si="61"/>
        <v>6</v>
      </c>
      <c r="D680">
        <f t="shared" si="62"/>
        <v>0</v>
      </c>
      <c r="E680" t="s">
        <v>1688</v>
      </c>
      <c r="L680" s="1" t="s">
        <v>930</v>
      </c>
      <c r="M680">
        <f t="shared" si="63"/>
        <v>7</v>
      </c>
      <c r="N680">
        <f t="shared" si="64"/>
        <v>7</v>
      </c>
      <c r="O680">
        <f t="shared" si="65"/>
        <v>0</v>
      </c>
    </row>
    <row r="681" spans="1:15">
      <c r="A681" s="1" t="s">
        <v>645</v>
      </c>
      <c r="B681">
        <f t="shared" si="60"/>
        <v>5</v>
      </c>
      <c r="C681">
        <f t="shared" si="61"/>
        <v>5</v>
      </c>
      <c r="D681">
        <f t="shared" si="62"/>
        <v>0</v>
      </c>
      <c r="E681" t="s">
        <v>1688</v>
      </c>
      <c r="L681" s="1" t="s">
        <v>931</v>
      </c>
      <c r="M681">
        <f t="shared" si="63"/>
        <v>4</v>
      </c>
      <c r="N681">
        <f t="shared" si="64"/>
        <v>4</v>
      </c>
      <c r="O681">
        <f t="shared" si="65"/>
        <v>0</v>
      </c>
    </row>
    <row r="682" spans="1:15">
      <c r="A682" s="1" t="s">
        <v>646</v>
      </c>
      <c r="B682">
        <f t="shared" si="60"/>
        <v>6</v>
      </c>
      <c r="C682">
        <f t="shared" si="61"/>
        <v>6</v>
      </c>
      <c r="D682">
        <f t="shared" si="62"/>
        <v>0</v>
      </c>
      <c r="E682" t="s">
        <v>1688</v>
      </c>
      <c r="L682" s="1" t="s">
        <v>932</v>
      </c>
      <c r="M682">
        <f t="shared" si="63"/>
        <v>4</v>
      </c>
      <c r="N682">
        <f t="shared" si="64"/>
        <v>4</v>
      </c>
      <c r="O682">
        <f t="shared" si="65"/>
        <v>0</v>
      </c>
    </row>
    <row r="683" spans="1:15">
      <c r="A683" s="1" t="s">
        <v>647</v>
      </c>
      <c r="B683">
        <f t="shared" si="60"/>
        <v>6</v>
      </c>
      <c r="C683">
        <f t="shared" si="61"/>
        <v>6</v>
      </c>
      <c r="D683">
        <f t="shared" si="62"/>
        <v>0</v>
      </c>
      <c r="E683" t="s">
        <v>1688</v>
      </c>
      <c r="L683" s="1" t="s">
        <v>933</v>
      </c>
      <c r="M683">
        <f t="shared" si="63"/>
        <v>7</v>
      </c>
      <c r="N683">
        <f t="shared" si="64"/>
        <v>7</v>
      </c>
      <c r="O683">
        <f t="shared" si="65"/>
        <v>0</v>
      </c>
    </row>
    <row r="684" spans="1:15">
      <c r="A684" s="1" t="s">
        <v>648</v>
      </c>
      <c r="B684">
        <f t="shared" si="60"/>
        <v>6</v>
      </c>
      <c r="C684">
        <f t="shared" si="61"/>
        <v>6</v>
      </c>
      <c r="D684">
        <f t="shared" si="62"/>
        <v>0</v>
      </c>
      <c r="E684" t="s">
        <v>1688</v>
      </c>
      <c r="L684" s="1" t="s">
        <v>934</v>
      </c>
      <c r="M684">
        <f t="shared" si="63"/>
        <v>7</v>
      </c>
      <c r="N684">
        <f t="shared" si="64"/>
        <v>7</v>
      </c>
      <c r="O684">
        <f t="shared" si="65"/>
        <v>0</v>
      </c>
    </row>
    <row r="685" spans="1:15">
      <c r="A685" s="1" t="s">
        <v>649</v>
      </c>
      <c r="B685">
        <f t="shared" ref="B685:B748" si="66">LEN(A685)</f>
        <v>7</v>
      </c>
      <c r="C685">
        <f t="shared" ref="C685:C748" si="67">LEN(SUBSTITUTE(A685," ",""))</f>
        <v>7</v>
      </c>
      <c r="D685">
        <f t="shared" ref="D685:D748" si="68">B685-C685</f>
        <v>0</v>
      </c>
      <c r="E685" t="s">
        <v>1688</v>
      </c>
      <c r="L685" s="1" t="s">
        <v>935</v>
      </c>
      <c r="M685">
        <f t="shared" si="63"/>
        <v>6</v>
      </c>
      <c r="N685">
        <f t="shared" si="64"/>
        <v>6</v>
      </c>
      <c r="O685">
        <f t="shared" si="65"/>
        <v>0</v>
      </c>
    </row>
    <row r="686" spans="1:15">
      <c r="A686" s="1" t="s">
        <v>650</v>
      </c>
      <c r="B686">
        <f t="shared" si="66"/>
        <v>6</v>
      </c>
      <c r="C686">
        <f t="shared" si="67"/>
        <v>6</v>
      </c>
      <c r="D686">
        <f t="shared" si="68"/>
        <v>0</v>
      </c>
      <c r="E686" t="s">
        <v>1688</v>
      </c>
      <c r="L686" s="1" t="s">
        <v>936</v>
      </c>
      <c r="M686">
        <f t="shared" si="63"/>
        <v>4</v>
      </c>
      <c r="N686">
        <f t="shared" si="64"/>
        <v>4</v>
      </c>
      <c r="O686">
        <f t="shared" si="65"/>
        <v>0</v>
      </c>
    </row>
    <row r="687" spans="1:15">
      <c r="A687" s="1" t="s">
        <v>651</v>
      </c>
      <c r="B687">
        <f t="shared" si="66"/>
        <v>6</v>
      </c>
      <c r="C687">
        <f t="shared" si="67"/>
        <v>6</v>
      </c>
      <c r="D687">
        <f t="shared" si="68"/>
        <v>0</v>
      </c>
      <c r="E687" t="s">
        <v>1688</v>
      </c>
      <c r="L687" s="1" t="s">
        <v>937</v>
      </c>
      <c r="M687">
        <f t="shared" si="63"/>
        <v>3</v>
      </c>
      <c r="N687">
        <f t="shared" si="64"/>
        <v>3</v>
      </c>
      <c r="O687">
        <f t="shared" si="65"/>
        <v>0</v>
      </c>
    </row>
    <row r="688" spans="1:15">
      <c r="A688" s="1" t="s">
        <v>652</v>
      </c>
      <c r="B688">
        <f t="shared" si="66"/>
        <v>8</v>
      </c>
      <c r="C688">
        <f t="shared" si="67"/>
        <v>8</v>
      </c>
      <c r="D688">
        <f t="shared" si="68"/>
        <v>0</v>
      </c>
      <c r="E688" t="s">
        <v>1688</v>
      </c>
      <c r="L688" s="1" t="s">
        <v>938</v>
      </c>
      <c r="M688">
        <f t="shared" si="63"/>
        <v>7</v>
      </c>
      <c r="N688">
        <f t="shared" si="64"/>
        <v>7</v>
      </c>
      <c r="O688">
        <f t="shared" si="65"/>
        <v>0</v>
      </c>
    </row>
    <row r="689" spans="1:15">
      <c r="A689" s="1" t="s">
        <v>203</v>
      </c>
      <c r="B689">
        <f t="shared" si="66"/>
        <v>7</v>
      </c>
      <c r="C689">
        <f t="shared" si="67"/>
        <v>7</v>
      </c>
      <c r="D689">
        <f t="shared" si="68"/>
        <v>0</v>
      </c>
      <c r="E689" t="s">
        <v>1688</v>
      </c>
      <c r="L689" s="1" t="s">
        <v>939</v>
      </c>
      <c r="M689">
        <f t="shared" si="63"/>
        <v>7</v>
      </c>
      <c r="N689">
        <f t="shared" si="64"/>
        <v>7</v>
      </c>
      <c r="O689">
        <f t="shared" si="65"/>
        <v>0</v>
      </c>
    </row>
    <row r="690" spans="1:15">
      <c r="A690" s="1" t="s">
        <v>653</v>
      </c>
      <c r="B690">
        <f t="shared" si="66"/>
        <v>7</v>
      </c>
      <c r="C690">
        <f t="shared" si="67"/>
        <v>7</v>
      </c>
      <c r="D690">
        <f t="shared" si="68"/>
        <v>0</v>
      </c>
      <c r="E690" t="s">
        <v>1688</v>
      </c>
      <c r="L690" s="1" t="s">
        <v>940</v>
      </c>
      <c r="M690">
        <f t="shared" si="63"/>
        <v>5</v>
      </c>
      <c r="N690">
        <f t="shared" si="64"/>
        <v>5</v>
      </c>
      <c r="O690">
        <f t="shared" si="65"/>
        <v>0</v>
      </c>
    </row>
    <row r="691" spans="1:15">
      <c r="A691" s="1" t="s">
        <v>654</v>
      </c>
      <c r="B691">
        <f t="shared" si="66"/>
        <v>6</v>
      </c>
      <c r="C691">
        <f t="shared" si="67"/>
        <v>6</v>
      </c>
      <c r="D691">
        <f t="shared" si="68"/>
        <v>0</v>
      </c>
      <c r="E691" t="s">
        <v>1688</v>
      </c>
      <c r="L691" s="1" t="s">
        <v>941</v>
      </c>
      <c r="M691">
        <f t="shared" si="63"/>
        <v>8</v>
      </c>
      <c r="N691">
        <f t="shared" si="64"/>
        <v>8</v>
      </c>
      <c r="O691">
        <f t="shared" si="65"/>
        <v>0</v>
      </c>
    </row>
    <row r="692" spans="1:15">
      <c r="A692" s="1" t="s">
        <v>655</v>
      </c>
      <c r="B692">
        <f t="shared" si="66"/>
        <v>8</v>
      </c>
      <c r="C692">
        <f t="shared" si="67"/>
        <v>7</v>
      </c>
      <c r="D692">
        <f t="shared" si="68"/>
        <v>1</v>
      </c>
      <c r="E692" t="s">
        <v>1688</v>
      </c>
      <c r="L692" s="1" t="s">
        <v>942</v>
      </c>
      <c r="M692">
        <f t="shared" si="63"/>
        <v>8</v>
      </c>
      <c r="N692">
        <f t="shared" si="64"/>
        <v>8</v>
      </c>
      <c r="O692">
        <f t="shared" si="65"/>
        <v>0</v>
      </c>
    </row>
    <row r="693" spans="1:15">
      <c r="A693" s="1" t="s">
        <v>656</v>
      </c>
      <c r="B693">
        <f t="shared" si="66"/>
        <v>8</v>
      </c>
      <c r="C693">
        <f t="shared" si="67"/>
        <v>7</v>
      </c>
      <c r="D693">
        <f t="shared" si="68"/>
        <v>1</v>
      </c>
      <c r="E693" t="s">
        <v>1688</v>
      </c>
      <c r="L693" s="1" t="s">
        <v>943</v>
      </c>
      <c r="M693">
        <f t="shared" si="63"/>
        <v>6</v>
      </c>
      <c r="N693">
        <f t="shared" si="64"/>
        <v>6</v>
      </c>
      <c r="O693">
        <f t="shared" si="65"/>
        <v>0</v>
      </c>
    </row>
    <row r="694" spans="1:15">
      <c r="A694" s="1" t="s">
        <v>657</v>
      </c>
      <c r="B694">
        <f t="shared" si="66"/>
        <v>8</v>
      </c>
      <c r="C694">
        <f t="shared" si="67"/>
        <v>8</v>
      </c>
      <c r="D694">
        <f t="shared" si="68"/>
        <v>0</v>
      </c>
      <c r="E694" t="s">
        <v>1688</v>
      </c>
      <c r="L694" s="1" t="s">
        <v>944</v>
      </c>
      <c r="M694">
        <f t="shared" si="63"/>
        <v>7</v>
      </c>
      <c r="N694">
        <f t="shared" si="64"/>
        <v>7</v>
      </c>
      <c r="O694">
        <f t="shared" si="65"/>
        <v>0</v>
      </c>
    </row>
    <row r="695" spans="1:15">
      <c r="A695" s="1" t="s">
        <v>658</v>
      </c>
      <c r="B695">
        <f t="shared" si="66"/>
        <v>7</v>
      </c>
      <c r="C695">
        <f t="shared" si="67"/>
        <v>7</v>
      </c>
      <c r="D695">
        <f t="shared" si="68"/>
        <v>0</v>
      </c>
      <c r="E695" t="s">
        <v>1688</v>
      </c>
      <c r="L695" s="1" t="s">
        <v>945</v>
      </c>
      <c r="M695">
        <f t="shared" si="63"/>
        <v>4</v>
      </c>
      <c r="N695">
        <f t="shared" si="64"/>
        <v>4</v>
      </c>
      <c r="O695">
        <f t="shared" si="65"/>
        <v>0</v>
      </c>
    </row>
    <row r="696" spans="1:15">
      <c r="A696" s="1" t="s">
        <v>659</v>
      </c>
      <c r="B696">
        <f t="shared" si="66"/>
        <v>8</v>
      </c>
      <c r="C696">
        <f t="shared" si="67"/>
        <v>7</v>
      </c>
      <c r="D696">
        <f t="shared" si="68"/>
        <v>1</v>
      </c>
      <c r="E696" t="s">
        <v>1688</v>
      </c>
      <c r="L696" s="1" t="s">
        <v>946</v>
      </c>
      <c r="M696">
        <f t="shared" si="63"/>
        <v>3</v>
      </c>
      <c r="N696">
        <f t="shared" si="64"/>
        <v>3</v>
      </c>
      <c r="O696">
        <f t="shared" si="65"/>
        <v>0</v>
      </c>
    </row>
    <row r="697" spans="1:15">
      <c r="A697" s="1" t="s">
        <v>660</v>
      </c>
      <c r="B697">
        <f t="shared" si="66"/>
        <v>8</v>
      </c>
      <c r="C697">
        <f t="shared" si="67"/>
        <v>8</v>
      </c>
      <c r="D697">
        <f t="shared" si="68"/>
        <v>0</v>
      </c>
      <c r="E697" t="s">
        <v>1688</v>
      </c>
      <c r="L697" s="1" t="s">
        <v>947</v>
      </c>
      <c r="M697">
        <f t="shared" si="63"/>
        <v>7</v>
      </c>
      <c r="N697">
        <f t="shared" si="64"/>
        <v>7</v>
      </c>
      <c r="O697">
        <f t="shared" si="65"/>
        <v>0</v>
      </c>
    </row>
    <row r="698" spans="1:15">
      <c r="A698" s="1" t="s">
        <v>661</v>
      </c>
      <c r="B698">
        <f t="shared" si="66"/>
        <v>7</v>
      </c>
      <c r="C698">
        <f t="shared" si="67"/>
        <v>7</v>
      </c>
      <c r="D698">
        <f t="shared" si="68"/>
        <v>0</v>
      </c>
      <c r="E698" t="s">
        <v>1688</v>
      </c>
      <c r="L698" s="1" t="s">
        <v>948</v>
      </c>
      <c r="M698">
        <f t="shared" si="63"/>
        <v>7</v>
      </c>
      <c r="N698">
        <f t="shared" si="64"/>
        <v>7</v>
      </c>
      <c r="O698">
        <f t="shared" si="65"/>
        <v>0</v>
      </c>
    </row>
    <row r="699" spans="1:15">
      <c r="A699" s="1" t="s">
        <v>662</v>
      </c>
      <c r="B699">
        <f t="shared" si="66"/>
        <v>6</v>
      </c>
      <c r="C699">
        <f t="shared" si="67"/>
        <v>6</v>
      </c>
      <c r="D699">
        <f t="shared" si="68"/>
        <v>0</v>
      </c>
      <c r="E699" t="s">
        <v>1688</v>
      </c>
      <c r="L699" s="1" t="s">
        <v>949</v>
      </c>
      <c r="M699">
        <f t="shared" si="63"/>
        <v>7</v>
      </c>
      <c r="N699">
        <f t="shared" si="64"/>
        <v>7</v>
      </c>
      <c r="O699">
        <f t="shared" si="65"/>
        <v>0</v>
      </c>
    </row>
    <row r="700" spans="1:15">
      <c r="A700" s="1" t="s">
        <v>663</v>
      </c>
      <c r="B700">
        <f t="shared" si="66"/>
        <v>7</v>
      </c>
      <c r="C700">
        <f t="shared" si="67"/>
        <v>7</v>
      </c>
      <c r="D700">
        <f t="shared" si="68"/>
        <v>0</v>
      </c>
      <c r="E700" t="s">
        <v>1688</v>
      </c>
      <c r="L700" s="1" t="s">
        <v>950</v>
      </c>
      <c r="M700">
        <f t="shared" si="63"/>
        <v>6</v>
      </c>
      <c r="N700">
        <f t="shared" si="64"/>
        <v>6</v>
      </c>
      <c r="O700">
        <f t="shared" si="65"/>
        <v>0</v>
      </c>
    </row>
    <row r="701" spans="1:15">
      <c r="A701" s="1" t="s">
        <v>664</v>
      </c>
      <c r="B701">
        <f t="shared" si="66"/>
        <v>6</v>
      </c>
      <c r="C701">
        <f t="shared" si="67"/>
        <v>6</v>
      </c>
      <c r="D701">
        <f t="shared" si="68"/>
        <v>0</v>
      </c>
      <c r="E701" t="s">
        <v>1688</v>
      </c>
      <c r="L701" s="1" t="s">
        <v>951</v>
      </c>
      <c r="M701">
        <f t="shared" si="63"/>
        <v>7</v>
      </c>
      <c r="N701">
        <f t="shared" si="64"/>
        <v>7</v>
      </c>
      <c r="O701">
        <f t="shared" si="65"/>
        <v>0</v>
      </c>
    </row>
    <row r="702" spans="1:15">
      <c r="A702" s="1" t="s">
        <v>665</v>
      </c>
      <c r="B702">
        <f t="shared" si="66"/>
        <v>5</v>
      </c>
      <c r="C702">
        <f t="shared" si="67"/>
        <v>5</v>
      </c>
      <c r="D702">
        <f t="shared" si="68"/>
        <v>0</v>
      </c>
      <c r="E702" t="s">
        <v>1688</v>
      </c>
      <c r="L702" s="1" t="s">
        <v>952</v>
      </c>
      <c r="M702">
        <f t="shared" si="63"/>
        <v>6</v>
      </c>
      <c r="N702">
        <f t="shared" si="64"/>
        <v>6</v>
      </c>
      <c r="O702">
        <f t="shared" si="65"/>
        <v>0</v>
      </c>
    </row>
    <row r="703" spans="1:15">
      <c r="A703" s="1" t="s">
        <v>666</v>
      </c>
      <c r="B703">
        <f t="shared" si="66"/>
        <v>7</v>
      </c>
      <c r="C703">
        <f t="shared" si="67"/>
        <v>7</v>
      </c>
      <c r="D703">
        <f t="shared" si="68"/>
        <v>0</v>
      </c>
      <c r="E703" t="s">
        <v>1688</v>
      </c>
      <c r="L703" s="1" t="s">
        <v>953</v>
      </c>
      <c r="M703">
        <f t="shared" si="63"/>
        <v>6</v>
      </c>
      <c r="N703">
        <f t="shared" si="64"/>
        <v>6</v>
      </c>
      <c r="O703">
        <f t="shared" si="65"/>
        <v>0</v>
      </c>
    </row>
    <row r="704" spans="1:15">
      <c r="A704" s="1" t="s">
        <v>667</v>
      </c>
      <c r="B704">
        <f t="shared" si="66"/>
        <v>7</v>
      </c>
      <c r="C704">
        <f t="shared" si="67"/>
        <v>6</v>
      </c>
      <c r="D704">
        <f t="shared" si="68"/>
        <v>1</v>
      </c>
      <c r="E704" t="s">
        <v>1688</v>
      </c>
      <c r="L704" s="1" t="s">
        <v>954</v>
      </c>
      <c r="M704">
        <f t="shared" si="63"/>
        <v>5</v>
      </c>
      <c r="N704">
        <f t="shared" si="64"/>
        <v>5</v>
      </c>
      <c r="O704">
        <f t="shared" si="65"/>
        <v>0</v>
      </c>
    </row>
    <row r="705" spans="1:15">
      <c r="A705" s="1" t="s">
        <v>668</v>
      </c>
      <c r="B705">
        <f t="shared" si="66"/>
        <v>4</v>
      </c>
      <c r="C705">
        <f t="shared" si="67"/>
        <v>4</v>
      </c>
      <c r="D705">
        <f t="shared" si="68"/>
        <v>0</v>
      </c>
      <c r="E705" t="s">
        <v>1688</v>
      </c>
      <c r="L705" s="1" t="s">
        <v>955</v>
      </c>
      <c r="M705">
        <f t="shared" si="63"/>
        <v>7</v>
      </c>
      <c r="N705">
        <f t="shared" si="64"/>
        <v>7</v>
      </c>
      <c r="O705">
        <f t="shared" si="65"/>
        <v>0</v>
      </c>
    </row>
    <row r="706" spans="1:15">
      <c r="A706" s="1" t="s">
        <v>669</v>
      </c>
      <c r="B706">
        <f t="shared" si="66"/>
        <v>6</v>
      </c>
      <c r="C706">
        <f t="shared" si="67"/>
        <v>6</v>
      </c>
      <c r="D706">
        <f t="shared" si="68"/>
        <v>0</v>
      </c>
      <c r="E706" t="s">
        <v>1688</v>
      </c>
      <c r="L706" s="1" t="s">
        <v>473</v>
      </c>
      <c r="M706">
        <f t="shared" si="63"/>
        <v>6</v>
      </c>
      <c r="N706">
        <f t="shared" si="64"/>
        <v>6</v>
      </c>
      <c r="O706">
        <f t="shared" si="65"/>
        <v>0</v>
      </c>
    </row>
    <row r="707" spans="1:15">
      <c r="A707" s="1" t="s">
        <v>670</v>
      </c>
      <c r="B707">
        <f t="shared" si="66"/>
        <v>5</v>
      </c>
      <c r="C707">
        <f t="shared" si="67"/>
        <v>5</v>
      </c>
      <c r="D707">
        <f t="shared" si="68"/>
        <v>0</v>
      </c>
      <c r="E707" t="s">
        <v>1688</v>
      </c>
      <c r="L707" s="1" t="s">
        <v>956</v>
      </c>
      <c r="M707">
        <f t="shared" ref="M707:M770" si="69">LEN(L707)</f>
        <v>7</v>
      </c>
      <c r="N707">
        <f t="shared" ref="N707:N770" si="70">LEN(SUBSTITUTE(L707," ",""))</f>
        <v>7</v>
      </c>
      <c r="O707">
        <f t="shared" ref="O707:O770" si="71">M707-N707</f>
        <v>0</v>
      </c>
    </row>
    <row r="708" spans="1:15">
      <c r="A708" s="1" t="s">
        <v>671</v>
      </c>
      <c r="B708">
        <f t="shared" si="66"/>
        <v>6</v>
      </c>
      <c r="C708">
        <f t="shared" si="67"/>
        <v>6</v>
      </c>
      <c r="D708">
        <f t="shared" si="68"/>
        <v>0</v>
      </c>
      <c r="E708" t="s">
        <v>1688</v>
      </c>
      <c r="L708" s="1" t="s">
        <v>957</v>
      </c>
      <c r="M708">
        <f t="shared" si="69"/>
        <v>4</v>
      </c>
      <c r="N708">
        <f t="shared" si="70"/>
        <v>4</v>
      </c>
      <c r="O708">
        <f t="shared" si="71"/>
        <v>0</v>
      </c>
    </row>
    <row r="709" spans="1:15">
      <c r="A709" s="1" t="s">
        <v>672</v>
      </c>
      <c r="B709">
        <f t="shared" si="66"/>
        <v>3</v>
      </c>
      <c r="C709">
        <f t="shared" si="67"/>
        <v>3</v>
      </c>
      <c r="D709">
        <f t="shared" si="68"/>
        <v>0</v>
      </c>
      <c r="E709" t="s">
        <v>1688</v>
      </c>
      <c r="L709" s="1" t="s">
        <v>958</v>
      </c>
      <c r="M709">
        <f t="shared" si="69"/>
        <v>7</v>
      </c>
      <c r="N709">
        <f t="shared" si="70"/>
        <v>7</v>
      </c>
      <c r="O709">
        <f t="shared" si="71"/>
        <v>0</v>
      </c>
    </row>
    <row r="710" spans="1:15">
      <c r="A710" s="1" t="s">
        <v>673</v>
      </c>
      <c r="B710">
        <f t="shared" si="66"/>
        <v>5</v>
      </c>
      <c r="C710">
        <f t="shared" si="67"/>
        <v>5</v>
      </c>
      <c r="D710">
        <f t="shared" si="68"/>
        <v>0</v>
      </c>
      <c r="E710" t="s">
        <v>1688</v>
      </c>
      <c r="L710" s="1" t="s">
        <v>959</v>
      </c>
      <c r="M710">
        <f t="shared" si="69"/>
        <v>7</v>
      </c>
      <c r="N710">
        <f t="shared" si="70"/>
        <v>7</v>
      </c>
      <c r="O710">
        <f t="shared" si="71"/>
        <v>0</v>
      </c>
    </row>
    <row r="711" spans="1:15">
      <c r="A711" s="1" t="s">
        <v>674</v>
      </c>
      <c r="B711">
        <f t="shared" si="66"/>
        <v>7</v>
      </c>
      <c r="C711">
        <f t="shared" si="67"/>
        <v>7</v>
      </c>
      <c r="D711">
        <f t="shared" si="68"/>
        <v>0</v>
      </c>
      <c r="E711" t="s">
        <v>1688</v>
      </c>
      <c r="L711" s="1" t="s">
        <v>960</v>
      </c>
      <c r="M711">
        <f t="shared" si="69"/>
        <v>5</v>
      </c>
      <c r="N711">
        <f t="shared" si="70"/>
        <v>5</v>
      </c>
      <c r="O711">
        <f t="shared" si="71"/>
        <v>0</v>
      </c>
    </row>
    <row r="712" spans="1:15">
      <c r="A712" s="1" t="s">
        <v>675</v>
      </c>
      <c r="B712">
        <f t="shared" si="66"/>
        <v>8</v>
      </c>
      <c r="C712">
        <f t="shared" si="67"/>
        <v>8</v>
      </c>
      <c r="D712">
        <f t="shared" si="68"/>
        <v>0</v>
      </c>
      <c r="E712" t="s">
        <v>1688</v>
      </c>
      <c r="L712" s="1" t="s">
        <v>961</v>
      </c>
      <c r="M712">
        <f t="shared" si="69"/>
        <v>7</v>
      </c>
      <c r="N712">
        <f t="shared" si="70"/>
        <v>7</v>
      </c>
      <c r="O712">
        <f t="shared" si="71"/>
        <v>0</v>
      </c>
    </row>
    <row r="713" spans="1:15">
      <c r="A713" s="1" t="s">
        <v>676</v>
      </c>
      <c r="B713">
        <f t="shared" si="66"/>
        <v>6</v>
      </c>
      <c r="C713">
        <f t="shared" si="67"/>
        <v>6</v>
      </c>
      <c r="D713">
        <f t="shared" si="68"/>
        <v>0</v>
      </c>
      <c r="E713" t="s">
        <v>1688</v>
      </c>
      <c r="L713" s="1" t="s">
        <v>962</v>
      </c>
      <c r="M713">
        <f t="shared" si="69"/>
        <v>7</v>
      </c>
      <c r="N713">
        <f t="shared" si="70"/>
        <v>7</v>
      </c>
      <c r="O713">
        <f t="shared" si="71"/>
        <v>0</v>
      </c>
    </row>
    <row r="714" spans="1:15">
      <c r="A714" s="1" t="s">
        <v>677</v>
      </c>
      <c r="B714">
        <f t="shared" si="66"/>
        <v>4</v>
      </c>
      <c r="C714">
        <f t="shared" si="67"/>
        <v>4</v>
      </c>
      <c r="D714">
        <f t="shared" si="68"/>
        <v>0</v>
      </c>
      <c r="E714" t="s">
        <v>1688</v>
      </c>
      <c r="L714" s="1" t="s">
        <v>963</v>
      </c>
      <c r="M714">
        <f t="shared" si="69"/>
        <v>6</v>
      </c>
      <c r="N714">
        <f t="shared" si="70"/>
        <v>6</v>
      </c>
      <c r="O714">
        <f t="shared" si="71"/>
        <v>0</v>
      </c>
    </row>
    <row r="715" spans="1:15">
      <c r="A715" s="1" t="s">
        <v>678</v>
      </c>
      <c r="B715">
        <f t="shared" si="66"/>
        <v>8</v>
      </c>
      <c r="C715">
        <f t="shared" si="67"/>
        <v>8</v>
      </c>
      <c r="D715">
        <f t="shared" si="68"/>
        <v>0</v>
      </c>
      <c r="E715" t="s">
        <v>1688</v>
      </c>
      <c r="L715" s="1" t="s">
        <v>964</v>
      </c>
      <c r="M715">
        <f t="shared" si="69"/>
        <v>7</v>
      </c>
      <c r="N715">
        <f t="shared" si="70"/>
        <v>7</v>
      </c>
      <c r="O715">
        <f t="shared" si="71"/>
        <v>0</v>
      </c>
    </row>
    <row r="716" spans="1:15">
      <c r="A716" s="1" t="s">
        <v>679</v>
      </c>
      <c r="B716">
        <f t="shared" si="66"/>
        <v>3</v>
      </c>
      <c r="C716">
        <f t="shared" si="67"/>
        <v>3</v>
      </c>
      <c r="D716">
        <f t="shared" si="68"/>
        <v>0</v>
      </c>
      <c r="E716" t="s">
        <v>1688</v>
      </c>
      <c r="L716" s="1" t="s">
        <v>965</v>
      </c>
      <c r="M716">
        <f t="shared" si="69"/>
        <v>7</v>
      </c>
      <c r="N716">
        <f t="shared" si="70"/>
        <v>7</v>
      </c>
      <c r="O716">
        <f t="shared" si="71"/>
        <v>0</v>
      </c>
    </row>
    <row r="717" spans="1:15">
      <c r="A717" s="1" t="s">
        <v>680</v>
      </c>
      <c r="B717">
        <f t="shared" si="66"/>
        <v>5</v>
      </c>
      <c r="C717">
        <f t="shared" si="67"/>
        <v>5</v>
      </c>
      <c r="D717">
        <f t="shared" si="68"/>
        <v>0</v>
      </c>
      <c r="E717" t="s">
        <v>1688</v>
      </c>
      <c r="L717" s="1" t="s">
        <v>966</v>
      </c>
      <c r="M717">
        <f t="shared" si="69"/>
        <v>5</v>
      </c>
      <c r="N717">
        <f t="shared" si="70"/>
        <v>5</v>
      </c>
      <c r="O717">
        <f t="shared" si="71"/>
        <v>0</v>
      </c>
    </row>
    <row r="718" spans="1:15">
      <c r="A718" s="1" t="s">
        <v>681</v>
      </c>
      <c r="B718">
        <f t="shared" si="66"/>
        <v>4</v>
      </c>
      <c r="C718">
        <f t="shared" si="67"/>
        <v>4</v>
      </c>
      <c r="D718">
        <f t="shared" si="68"/>
        <v>0</v>
      </c>
      <c r="E718" t="s">
        <v>1688</v>
      </c>
      <c r="L718" s="1" t="s">
        <v>967</v>
      </c>
      <c r="M718">
        <f t="shared" si="69"/>
        <v>5</v>
      </c>
      <c r="N718">
        <f t="shared" si="70"/>
        <v>5</v>
      </c>
      <c r="O718">
        <f t="shared" si="71"/>
        <v>0</v>
      </c>
    </row>
    <row r="719" spans="1:15">
      <c r="A719" s="1" t="s">
        <v>682</v>
      </c>
      <c r="B719">
        <f t="shared" si="66"/>
        <v>6</v>
      </c>
      <c r="C719">
        <f t="shared" si="67"/>
        <v>6</v>
      </c>
      <c r="D719">
        <f t="shared" si="68"/>
        <v>0</v>
      </c>
      <c r="E719" t="s">
        <v>1688</v>
      </c>
      <c r="L719" s="1" t="s">
        <v>968</v>
      </c>
      <c r="M719">
        <f t="shared" si="69"/>
        <v>5</v>
      </c>
      <c r="N719">
        <f t="shared" si="70"/>
        <v>5</v>
      </c>
      <c r="O719">
        <f t="shared" si="71"/>
        <v>0</v>
      </c>
    </row>
    <row r="720" spans="1:15">
      <c r="A720" s="1" t="s">
        <v>683</v>
      </c>
      <c r="B720">
        <f t="shared" si="66"/>
        <v>6</v>
      </c>
      <c r="C720">
        <f t="shared" si="67"/>
        <v>6</v>
      </c>
      <c r="D720">
        <f t="shared" si="68"/>
        <v>0</v>
      </c>
      <c r="E720" t="s">
        <v>1688</v>
      </c>
      <c r="L720" s="1" t="s">
        <v>969</v>
      </c>
      <c r="M720">
        <f t="shared" si="69"/>
        <v>6</v>
      </c>
      <c r="N720">
        <f t="shared" si="70"/>
        <v>6</v>
      </c>
      <c r="O720">
        <f t="shared" si="71"/>
        <v>0</v>
      </c>
    </row>
    <row r="721" spans="1:15">
      <c r="A721" s="1" t="s">
        <v>684</v>
      </c>
      <c r="B721">
        <f t="shared" si="66"/>
        <v>8</v>
      </c>
      <c r="C721">
        <f t="shared" si="67"/>
        <v>8</v>
      </c>
      <c r="D721">
        <f t="shared" si="68"/>
        <v>0</v>
      </c>
      <c r="E721" t="s">
        <v>1688</v>
      </c>
      <c r="L721" s="1" t="s">
        <v>970</v>
      </c>
      <c r="M721">
        <f t="shared" si="69"/>
        <v>7</v>
      </c>
      <c r="N721">
        <f t="shared" si="70"/>
        <v>7</v>
      </c>
      <c r="O721">
        <f t="shared" si="71"/>
        <v>0</v>
      </c>
    </row>
    <row r="722" spans="1:15">
      <c r="A722" s="1" t="s">
        <v>685</v>
      </c>
      <c r="B722">
        <f t="shared" si="66"/>
        <v>8</v>
      </c>
      <c r="C722">
        <f t="shared" si="67"/>
        <v>8</v>
      </c>
      <c r="D722">
        <f t="shared" si="68"/>
        <v>0</v>
      </c>
      <c r="E722" t="s">
        <v>1688</v>
      </c>
      <c r="L722" s="1" t="s">
        <v>971</v>
      </c>
      <c r="M722">
        <f t="shared" si="69"/>
        <v>8</v>
      </c>
      <c r="N722">
        <f t="shared" si="70"/>
        <v>8</v>
      </c>
      <c r="O722">
        <f t="shared" si="71"/>
        <v>0</v>
      </c>
    </row>
    <row r="723" spans="1:15">
      <c r="A723" s="1" t="s">
        <v>686</v>
      </c>
      <c r="B723">
        <f t="shared" si="66"/>
        <v>6</v>
      </c>
      <c r="C723">
        <f t="shared" si="67"/>
        <v>6</v>
      </c>
      <c r="D723">
        <f t="shared" si="68"/>
        <v>0</v>
      </c>
      <c r="E723" t="s">
        <v>1688</v>
      </c>
      <c r="L723" s="1" t="s">
        <v>972</v>
      </c>
      <c r="M723">
        <f t="shared" si="69"/>
        <v>7</v>
      </c>
      <c r="N723">
        <f t="shared" si="70"/>
        <v>7</v>
      </c>
      <c r="O723">
        <f t="shared" si="71"/>
        <v>0</v>
      </c>
    </row>
    <row r="724" spans="1:15">
      <c r="A724" s="1" t="s">
        <v>687</v>
      </c>
      <c r="B724">
        <f t="shared" si="66"/>
        <v>8</v>
      </c>
      <c r="C724">
        <f t="shared" si="67"/>
        <v>8</v>
      </c>
      <c r="D724">
        <f t="shared" si="68"/>
        <v>0</v>
      </c>
      <c r="E724" t="s">
        <v>1688</v>
      </c>
      <c r="L724" s="1" t="s">
        <v>973</v>
      </c>
      <c r="M724">
        <f t="shared" si="69"/>
        <v>8</v>
      </c>
      <c r="N724">
        <f t="shared" si="70"/>
        <v>8</v>
      </c>
      <c r="O724">
        <f t="shared" si="71"/>
        <v>0</v>
      </c>
    </row>
    <row r="725" spans="1:15">
      <c r="A725" s="1" t="s">
        <v>688</v>
      </c>
      <c r="B725">
        <f t="shared" si="66"/>
        <v>6</v>
      </c>
      <c r="C725">
        <f t="shared" si="67"/>
        <v>6</v>
      </c>
      <c r="D725">
        <f t="shared" si="68"/>
        <v>0</v>
      </c>
      <c r="E725" t="s">
        <v>1688</v>
      </c>
      <c r="L725" s="1" t="s">
        <v>974</v>
      </c>
      <c r="M725">
        <f t="shared" si="69"/>
        <v>8</v>
      </c>
      <c r="N725">
        <f t="shared" si="70"/>
        <v>8</v>
      </c>
      <c r="O725">
        <f t="shared" si="71"/>
        <v>0</v>
      </c>
    </row>
    <row r="726" spans="1:15">
      <c r="A726" s="1" t="s">
        <v>689</v>
      </c>
      <c r="B726">
        <f t="shared" si="66"/>
        <v>8</v>
      </c>
      <c r="C726">
        <f t="shared" si="67"/>
        <v>8</v>
      </c>
      <c r="D726">
        <f t="shared" si="68"/>
        <v>0</v>
      </c>
      <c r="E726" t="s">
        <v>1688</v>
      </c>
      <c r="L726" s="1" t="s">
        <v>975</v>
      </c>
      <c r="M726">
        <f t="shared" si="69"/>
        <v>6</v>
      </c>
      <c r="N726">
        <f t="shared" si="70"/>
        <v>6</v>
      </c>
      <c r="O726">
        <f t="shared" si="71"/>
        <v>0</v>
      </c>
    </row>
    <row r="727" spans="1:15">
      <c r="A727" s="1" t="s">
        <v>690</v>
      </c>
      <c r="B727">
        <f t="shared" si="66"/>
        <v>6</v>
      </c>
      <c r="C727">
        <f t="shared" si="67"/>
        <v>6</v>
      </c>
      <c r="D727">
        <f t="shared" si="68"/>
        <v>0</v>
      </c>
      <c r="E727" t="s">
        <v>1688</v>
      </c>
      <c r="L727" s="1" t="s">
        <v>976</v>
      </c>
      <c r="M727">
        <f t="shared" si="69"/>
        <v>8</v>
      </c>
      <c r="N727">
        <f t="shared" si="70"/>
        <v>8</v>
      </c>
      <c r="O727">
        <f t="shared" si="71"/>
        <v>0</v>
      </c>
    </row>
    <row r="728" spans="1:15">
      <c r="A728" s="1" t="s">
        <v>691</v>
      </c>
      <c r="B728">
        <f t="shared" si="66"/>
        <v>6</v>
      </c>
      <c r="C728">
        <f t="shared" si="67"/>
        <v>6</v>
      </c>
      <c r="D728">
        <f t="shared" si="68"/>
        <v>0</v>
      </c>
      <c r="E728" t="s">
        <v>1688</v>
      </c>
      <c r="L728" s="1" t="s">
        <v>977</v>
      </c>
      <c r="M728">
        <f t="shared" si="69"/>
        <v>5</v>
      </c>
      <c r="N728">
        <f t="shared" si="70"/>
        <v>5</v>
      </c>
      <c r="O728">
        <f t="shared" si="71"/>
        <v>0</v>
      </c>
    </row>
    <row r="729" spans="1:15">
      <c r="A729" s="1" t="s">
        <v>692</v>
      </c>
      <c r="B729">
        <f t="shared" si="66"/>
        <v>7</v>
      </c>
      <c r="C729">
        <f t="shared" si="67"/>
        <v>7</v>
      </c>
      <c r="D729">
        <f t="shared" si="68"/>
        <v>0</v>
      </c>
      <c r="E729" t="s">
        <v>1688</v>
      </c>
      <c r="L729" s="1" t="s">
        <v>871</v>
      </c>
      <c r="M729">
        <f t="shared" si="69"/>
        <v>4</v>
      </c>
      <c r="N729">
        <f t="shared" si="70"/>
        <v>4</v>
      </c>
      <c r="O729">
        <f t="shared" si="71"/>
        <v>0</v>
      </c>
    </row>
    <row r="730" spans="1:15">
      <c r="A730" s="1" t="s">
        <v>693</v>
      </c>
      <c r="B730">
        <f t="shared" si="66"/>
        <v>7</v>
      </c>
      <c r="C730">
        <f t="shared" si="67"/>
        <v>7</v>
      </c>
      <c r="D730">
        <f t="shared" si="68"/>
        <v>0</v>
      </c>
      <c r="E730" t="s">
        <v>1688</v>
      </c>
      <c r="L730" s="1" t="s">
        <v>873</v>
      </c>
      <c r="M730">
        <f t="shared" si="69"/>
        <v>7</v>
      </c>
      <c r="N730">
        <f t="shared" si="70"/>
        <v>7</v>
      </c>
      <c r="O730">
        <f t="shared" si="71"/>
        <v>0</v>
      </c>
    </row>
    <row r="731" spans="1:15">
      <c r="A731" s="1" t="s">
        <v>694</v>
      </c>
      <c r="B731">
        <f t="shared" si="66"/>
        <v>7</v>
      </c>
      <c r="C731">
        <f t="shared" si="67"/>
        <v>7</v>
      </c>
      <c r="D731">
        <f t="shared" si="68"/>
        <v>0</v>
      </c>
      <c r="E731" t="s">
        <v>1688</v>
      </c>
      <c r="L731" s="1" t="s">
        <v>978</v>
      </c>
      <c r="M731">
        <f t="shared" si="69"/>
        <v>6</v>
      </c>
      <c r="N731">
        <f t="shared" si="70"/>
        <v>6</v>
      </c>
      <c r="O731">
        <f t="shared" si="71"/>
        <v>0</v>
      </c>
    </row>
    <row r="732" spans="1:15">
      <c r="A732" s="1" t="s">
        <v>695</v>
      </c>
      <c r="B732">
        <f t="shared" si="66"/>
        <v>7</v>
      </c>
      <c r="C732">
        <f t="shared" si="67"/>
        <v>7</v>
      </c>
      <c r="D732">
        <f t="shared" si="68"/>
        <v>0</v>
      </c>
      <c r="E732" t="s">
        <v>1688</v>
      </c>
      <c r="L732" s="1" t="s">
        <v>872</v>
      </c>
      <c r="M732">
        <f t="shared" si="69"/>
        <v>8</v>
      </c>
      <c r="N732">
        <f t="shared" si="70"/>
        <v>8</v>
      </c>
      <c r="O732">
        <f t="shared" si="71"/>
        <v>0</v>
      </c>
    </row>
    <row r="733" spans="1:15">
      <c r="A733" s="1" t="s">
        <v>696</v>
      </c>
      <c r="B733">
        <f t="shared" si="66"/>
        <v>5</v>
      </c>
      <c r="C733">
        <f t="shared" si="67"/>
        <v>5</v>
      </c>
      <c r="D733">
        <f t="shared" si="68"/>
        <v>0</v>
      </c>
      <c r="E733" t="s">
        <v>1688</v>
      </c>
      <c r="L733" s="1" t="s">
        <v>979</v>
      </c>
      <c r="M733">
        <f t="shared" si="69"/>
        <v>5</v>
      </c>
      <c r="N733">
        <f t="shared" si="70"/>
        <v>5</v>
      </c>
      <c r="O733">
        <f t="shared" si="71"/>
        <v>0</v>
      </c>
    </row>
    <row r="734" spans="1:15">
      <c r="A734" s="1" t="s">
        <v>697</v>
      </c>
      <c r="B734">
        <f t="shared" si="66"/>
        <v>8</v>
      </c>
      <c r="C734">
        <f t="shared" si="67"/>
        <v>8</v>
      </c>
      <c r="D734">
        <f t="shared" si="68"/>
        <v>0</v>
      </c>
      <c r="E734" t="s">
        <v>1688</v>
      </c>
      <c r="L734" s="1" t="s">
        <v>553</v>
      </c>
      <c r="M734">
        <f t="shared" si="69"/>
        <v>4</v>
      </c>
      <c r="N734">
        <f t="shared" si="70"/>
        <v>4</v>
      </c>
      <c r="O734">
        <f t="shared" si="71"/>
        <v>0</v>
      </c>
    </row>
    <row r="735" spans="1:15">
      <c r="A735" s="1" t="s">
        <v>698</v>
      </c>
      <c r="B735">
        <f t="shared" si="66"/>
        <v>6</v>
      </c>
      <c r="C735">
        <f t="shared" si="67"/>
        <v>6</v>
      </c>
      <c r="D735">
        <f t="shared" si="68"/>
        <v>0</v>
      </c>
      <c r="E735" t="s">
        <v>1688</v>
      </c>
      <c r="L735" s="1" t="s">
        <v>980</v>
      </c>
      <c r="M735">
        <f t="shared" si="69"/>
        <v>6</v>
      </c>
      <c r="N735">
        <f t="shared" si="70"/>
        <v>6</v>
      </c>
      <c r="O735">
        <f t="shared" si="71"/>
        <v>0</v>
      </c>
    </row>
    <row r="736" spans="1:15">
      <c r="A736" s="1" t="s">
        <v>699</v>
      </c>
      <c r="B736">
        <f t="shared" si="66"/>
        <v>10</v>
      </c>
      <c r="C736">
        <f t="shared" si="67"/>
        <v>9</v>
      </c>
      <c r="D736">
        <f t="shared" si="68"/>
        <v>1</v>
      </c>
      <c r="E736" t="s">
        <v>1688</v>
      </c>
      <c r="L736" s="1" t="s">
        <v>981</v>
      </c>
      <c r="M736">
        <f t="shared" si="69"/>
        <v>8</v>
      </c>
      <c r="N736">
        <f t="shared" si="70"/>
        <v>8</v>
      </c>
      <c r="O736">
        <f t="shared" si="71"/>
        <v>0</v>
      </c>
    </row>
    <row r="737" spans="1:15">
      <c r="A737" s="1" t="s">
        <v>700</v>
      </c>
      <c r="B737">
        <f t="shared" si="66"/>
        <v>9</v>
      </c>
      <c r="C737">
        <f t="shared" si="67"/>
        <v>8</v>
      </c>
      <c r="D737">
        <f t="shared" si="68"/>
        <v>1</v>
      </c>
      <c r="E737" t="s">
        <v>1688</v>
      </c>
      <c r="L737" s="1" t="s">
        <v>982</v>
      </c>
      <c r="M737">
        <f t="shared" si="69"/>
        <v>4</v>
      </c>
      <c r="N737">
        <f t="shared" si="70"/>
        <v>4</v>
      </c>
      <c r="O737">
        <f t="shared" si="71"/>
        <v>0</v>
      </c>
    </row>
    <row r="738" spans="1:15">
      <c r="A738" s="1" t="s">
        <v>701</v>
      </c>
      <c r="B738">
        <f t="shared" si="66"/>
        <v>8</v>
      </c>
      <c r="C738">
        <f t="shared" si="67"/>
        <v>8</v>
      </c>
      <c r="D738">
        <f t="shared" si="68"/>
        <v>0</v>
      </c>
      <c r="E738" t="s">
        <v>1688</v>
      </c>
      <c r="L738" s="1" t="s">
        <v>983</v>
      </c>
      <c r="M738">
        <f t="shared" si="69"/>
        <v>4</v>
      </c>
      <c r="N738">
        <f t="shared" si="70"/>
        <v>4</v>
      </c>
      <c r="O738">
        <f t="shared" si="71"/>
        <v>0</v>
      </c>
    </row>
    <row r="739" spans="1:15">
      <c r="A739" s="1" t="s">
        <v>702</v>
      </c>
      <c r="B739">
        <f t="shared" si="66"/>
        <v>8</v>
      </c>
      <c r="C739">
        <f t="shared" si="67"/>
        <v>7</v>
      </c>
      <c r="D739">
        <f t="shared" si="68"/>
        <v>1</v>
      </c>
      <c r="E739" t="s">
        <v>1688</v>
      </c>
      <c r="L739" s="1" t="s">
        <v>984</v>
      </c>
      <c r="M739">
        <f t="shared" si="69"/>
        <v>5</v>
      </c>
      <c r="N739">
        <f t="shared" si="70"/>
        <v>5</v>
      </c>
      <c r="O739">
        <f t="shared" si="71"/>
        <v>0</v>
      </c>
    </row>
    <row r="740" spans="1:15">
      <c r="A740" s="1" t="s">
        <v>703</v>
      </c>
      <c r="B740">
        <f t="shared" si="66"/>
        <v>6</v>
      </c>
      <c r="C740">
        <f t="shared" si="67"/>
        <v>6</v>
      </c>
      <c r="D740">
        <f t="shared" si="68"/>
        <v>0</v>
      </c>
      <c r="E740" t="s">
        <v>1688</v>
      </c>
      <c r="L740" s="1" t="s">
        <v>985</v>
      </c>
      <c r="M740">
        <f t="shared" si="69"/>
        <v>6</v>
      </c>
      <c r="N740">
        <f t="shared" si="70"/>
        <v>6</v>
      </c>
      <c r="O740">
        <f t="shared" si="71"/>
        <v>0</v>
      </c>
    </row>
    <row r="741" spans="1:15">
      <c r="A741" s="1" t="s">
        <v>704</v>
      </c>
      <c r="B741">
        <f t="shared" si="66"/>
        <v>8</v>
      </c>
      <c r="C741">
        <f t="shared" si="67"/>
        <v>8</v>
      </c>
      <c r="D741">
        <f t="shared" si="68"/>
        <v>0</v>
      </c>
      <c r="E741" t="s">
        <v>1688</v>
      </c>
      <c r="L741" s="1" t="s">
        <v>986</v>
      </c>
      <c r="M741">
        <f t="shared" si="69"/>
        <v>3</v>
      </c>
      <c r="N741">
        <f t="shared" si="70"/>
        <v>3</v>
      </c>
      <c r="O741">
        <f t="shared" si="71"/>
        <v>0</v>
      </c>
    </row>
    <row r="742" spans="1:15">
      <c r="A742" s="1" t="s">
        <v>705</v>
      </c>
      <c r="B742">
        <f t="shared" si="66"/>
        <v>6</v>
      </c>
      <c r="C742">
        <f t="shared" si="67"/>
        <v>6</v>
      </c>
      <c r="D742">
        <f t="shared" si="68"/>
        <v>0</v>
      </c>
      <c r="E742" t="s">
        <v>1688</v>
      </c>
      <c r="L742" s="1" t="s">
        <v>987</v>
      </c>
      <c r="M742">
        <f t="shared" si="69"/>
        <v>4</v>
      </c>
      <c r="N742">
        <f t="shared" si="70"/>
        <v>4</v>
      </c>
      <c r="O742">
        <f t="shared" si="71"/>
        <v>0</v>
      </c>
    </row>
    <row r="743" spans="1:15">
      <c r="A743" s="1" t="s">
        <v>706</v>
      </c>
      <c r="B743">
        <f t="shared" si="66"/>
        <v>7</v>
      </c>
      <c r="C743">
        <f t="shared" si="67"/>
        <v>7</v>
      </c>
      <c r="D743">
        <f t="shared" si="68"/>
        <v>0</v>
      </c>
      <c r="E743" t="s">
        <v>1688</v>
      </c>
      <c r="L743" s="1" t="s">
        <v>988</v>
      </c>
      <c r="M743">
        <f t="shared" si="69"/>
        <v>7</v>
      </c>
      <c r="N743">
        <f t="shared" si="70"/>
        <v>7</v>
      </c>
      <c r="O743">
        <f t="shared" si="71"/>
        <v>0</v>
      </c>
    </row>
    <row r="744" spans="1:15">
      <c r="A744" s="1" t="s">
        <v>707</v>
      </c>
      <c r="B744">
        <f t="shared" si="66"/>
        <v>6</v>
      </c>
      <c r="C744">
        <f t="shared" si="67"/>
        <v>6</v>
      </c>
      <c r="D744">
        <f t="shared" si="68"/>
        <v>0</v>
      </c>
      <c r="E744" t="s">
        <v>1688</v>
      </c>
      <c r="L744" s="1" t="s">
        <v>989</v>
      </c>
      <c r="M744">
        <f t="shared" si="69"/>
        <v>6</v>
      </c>
      <c r="N744">
        <f t="shared" si="70"/>
        <v>6</v>
      </c>
      <c r="O744">
        <f t="shared" si="71"/>
        <v>0</v>
      </c>
    </row>
    <row r="745" spans="1:15">
      <c r="A745" s="1" t="s">
        <v>708</v>
      </c>
      <c r="B745">
        <f t="shared" si="66"/>
        <v>4</v>
      </c>
      <c r="C745">
        <f t="shared" si="67"/>
        <v>4</v>
      </c>
      <c r="D745">
        <f t="shared" si="68"/>
        <v>0</v>
      </c>
      <c r="E745" t="s">
        <v>1688</v>
      </c>
      <c r="L745" s="1" t="s">
        <v>990</v>
      </c>
      <c r="M745">
        <f t="shared" si="69"/>
        <v>8</v>
      </c>
      <c r="N745">
        <f t="shared" si="70"/>
        <v>8</v>
      </c>
      <c r="O745">
        <f t="shared" si="71"/>
        <v>0</v>
      </c>
    </row>
    <row r="746" spans="1:15">
      <c r="A746" s="1" t="s">
        <v>619</v>
      </c>
      <c r="B746">
        <f t="shared" si="66"/>
        <v>4</v>
      </c>
      <c r="C746">
        <f t="shared" si="67"/>
        <v>4</v>
      </c>
      <c r="D746">
        <f t="shared" si="68"/>
        <v>0</v>
      </c>
      <c r="E746" t="s">
        <v>1688</v>
      </c>
      <c r="L746" s="1" t="s">
        <v>991</v>
      </c>
      <c r="M746">
        <f t="shared" si="69"/>
        <v>15</v>
      </c>
      <c r="N746">
        <f t="shared" si="70"/>
        <v>14</v>
      </c>
      <c r="O746">
        <f t="shared" si="71"/>
        <v>1</v>
      </c>
    </row>
    <row r="747" spans="1:15">
      <c r="A747" s="1" t="s">
        <v>709</v>
      </c>
      <c r="B747">
        <f t="shared" si="66"/>
        <v>5</v>
      </c>
      <c r="C747">
        <f t="shared" si="67"/>
        <v>5</v>
      </c>
      <c r="D747">
        <f t="shared" si="68"/>
        <v>0</v>
      </c>
      <c r="E747" t="s">
        <v>1688</v>
      </c>
      <c r="L747" s="1" t="s">
        <v>992</v>
      </c>
      <c r="M747">
        <f t="shared" si="69"/>
        <v>5</v>
      </c>
      <c r="N747">
        <f t="shared" si="70"/>
        <v>5</v>
      </c>
      <c r="O747">
        <f t="shared" si="71"/>
        <v>0</v>
      </c>
    </row>
    <row r="748" spans="1:15">
      <c r="A748" s="1" t="s">
        <v>710</v>
      </c>
      <c r="B748">
        <f t="shared" si="66"/>
        <v>8</v>
      </c>
      <c r="C748">
        <f t="shared" si="67"/>
        <v>8</v>
      </c>
      <c r="D748">
        <f t="shared" si="68"/>
        <v>0</v>
      </c>
      <c r="E748" t="s">
        <v>1688</v>
      </c>
      <c r="L748" s="1" t="s">
        <v>993</v>
      </c>
      <c r="M748">
        <f t="shared" si="69"/>
        <v>7</v>
      </c>
      <c r="N748">
        <f t="shared" si="70"/>
        <v>7</v>
      </c>
      <c r="O748">
        <f t="shared" si="71"/>
        <v>0</v>
      </c>
    </row>
    <row r="749" spans="1:15">
      <c r="A749" s="1" t="s">
        <v>711</v>
      </c>
      <c r="B749">
        <f t="shared" ref="B749:B812" si="72">LEN(A749)</f>
        <v>6</v>
      </c>
      <c r="C749">
        <f t="shared" ref="C749:C812" si="73">LEN(SUBSTITUTE(A749," ",""))</f>
        <v>6</v>
      </c>
      <c r="D749">
        <f t="shared" ref="D749:D812" si="74">B749-C749</f>
        <v>0</v>
      </c>
      <c r="E749" t="s">
        <v>1688</v>
      </c>
      <c r="L749" s="1" t="s">
        <v>994</v>
      </c>
      <c r="M749">
        <f t="shared" si="69"/>
        <v>7</v>
      </c>
      <c r="N749">
        <f t="shared" si="70"/>
        <v>7</v>
      </c>
      <c r="O749">
        <f t="shared" si="71"/>
        <v>0</v>
      </c>
    </row>
    <row r="750" spans="1:15">
      <c r="A750" s="1" t="s">
        <v>712</v>
      </c>
      <c r="B750">
        <f t="shared" si="72"/>
        <v>7</v>
      </c>
      <c r="C750">
        <f t="shared" si="73"/>
        <v>7</v>
      </c>
      <c r="D750">
        <f t="shared" si="74"/>
        <v>0</v>
      </c>
      <c r="E750" t="s">
        <v>1688</v>
      </c>
      <c r="L750" s="1" t="s">
        <v>238</v>
      </c>
      <c r="M750">
        <f t="shared" si="69"/>
        <v>4</v>
      </c>
      <c r="N750">
        <f t="shared" si="70"/>
        <v>4</v>
      </c>
      <c r="O750">
        <f t="shared" si="71"/>
        <v>0</v>
      </c>
    </row>
    <row r="751" spans="1:15">
      <c r="A751" s="1" t="s">
        <v>713</v>
      </c>
      <c r="B751">
        <f t="shared" si="72"/>
        <v>4</v>
      </c>
      <c r="C751">
        <f t="shared" si="73"/>
        <v>4</v>
      </c>
      <c r="D751">
        <f t="shared" si="74"/>
        <v>0</v>
      </c>
      <c r="E751" t="s">
        <v>1688</v>
      </c>
      <c r="L751" s="1" t="s">
        <v>995</v>
      </c>
      <c r="M751">
        <f t="shared" si="69"/>
        <v>8</v>
      </c>
      <c r="N751">
        <f t="shared" si="70"/>
        <v>8</v>
      </c>
      <c r="O751">
        <f t="shared" si="71"/>
        <v>0</v>
      </c>
    </row>
    <row r="752" spans="1:15">
      <c r="A752" s="1" t="s">
        <v>714</v>
      </c>
      <c r="B752">
        <f t="shared" si="72"/>
        <v>5</v>
      </c>
      <c r="C752">
        <f t="shared" si="73"/>
        <v>5</v>
      </c>
      <c r="D752">
        <f t="shared" si="74"/>
        <v>0</v>
      </c>
      <c r="E752" t="s">
        <v>1688</v>
      </c>
      <c r="L752" s="1" t="s">
        <v>996</v>
      </c>
      <c r="M752">
        <f t="shared" si="69"/>
        <v>7</v>
      </c>
      <c r="N752">
        <f t="shared" si="70"/>
        <v>7</v>
      </c>
      <c r="O752">
        <f t="shared" si="71"/>
        <v>0</v>
      </c>
    </row>
    <row r="753" spans="1:15">
      <c r="A753" s="1" t="s">
        <v>715</v>
      </c>
      <c r="B753">
        <f t="shared" si="72"/>
        <v>5</v>
      </c>
      <c r="C753">
        <f t="shared" si="73"/>
        <v>5</v>
      </c>
      <c r="D753">
        <f t="shared" si="74"/>
        <v>0</v>
      </c>
      <c r="E753" t="s">
        <v>1688</v>
      </c>
      <c r="L753" s="1" t="s">
        <v>997</v>
      </c>
      <c r="M753">
        <f t="shared" si="69"/>
        <v>7</v>
      </c>
      <c r="N753">
        <f t="shared" si="70"/>
        <v>7</v>
      </c>
      <c r="O753">
        <f t="shared" si="71"/>
        <v>0</v>
      </c>
    </row>
    <row r="754" spans="1:15">
      <c r="A754" s="1" t="s">
        <v>716</v>
      </c>
      <c r="B754">
        <f t="shared" si="72"/>
        <v>7</v>
      </c>
      <c r="C754">
        <f t="shared" si="73"/>
        <v>7</v>
      </c>
      <c r="D754">
        <f t="shared" si="74"/>
        <v>0</v>
      </c>
      <c r="E754" t="s">
        <v>1688</v>
      </c>
      <c r="L754" s="1" t="s">
        <v>998</v>
      </c>
      <c r="M754">
        <f t="shared" si="69"/>
        <v>5</v>
      </c>
      <c r="N754">
        <f t="shared" si="70"/>
        <v>5</v>
      </c>
      <c r="O754">
        <f t="shared" si="71"/>
        <v>0</v>
      </c>
    </row>
    <row r="755" spans="1:15">
      <c r="A755" s="1" t="s">
        <v>717</v>
      </c>
      <c r="B755">
        <f t="shared" si="72"/>
        <v>5</v>
      </c>
      <c r="C755">
        <f t="shared" si="73"/>
        <v>5</v>
      </c>
      <c r="D755">
        <f t="shared" si="74"/>
        <v>0</v>
      </c>
      <c r="E755" t="s">
        <v>1688</v>
      </c>
      <c r="L755" s="1" t="s">
        <v>999</v>
      </c>
      <c r="M755">
        <f t="shared" si="69"/>
        <v>5</v>
      </c>
      <c r="N755">
        <f t="shared" si="70"/>
        <v>5</v>
      </c>
      <c r="O755">
        <f t="shared" si="71"/>
        <v>0</v>
      </c>
    </row>
    <row r="756" spans="1:15">
      <c r="A756" s="1" t="s">
        <v>718</v>
      </c>
      <c r="B756">
        <f t="shared" si="72"/>
        <v>8</v>
      </c>
      <c r="C756">
        <f t="shared" si="73"/>
        <v>8</v>
      </c>
      <c r="D756">
        <f t="shared" si="74"/>
        <v>0</v>
      </c>
      <c r="E756" t="s">
        <v>1688</v>
      </c>
      <c r="L756" s="1" t="s">
        <v>1000</v>
      </c>
      <c r="M756">
        <f t="shared" si="69"/>
        <v>5</v>
      </c>
      <c r="N756">
        <f t="shared" si="70"/>
        <v>5</v>
      </c>
      <c r="O756">
        <f t="shared" si="71"/>
        <v>0</v>
      </c>
    </row>
    <row r="757" spans="1:15">
      <c r="A757" s="1" t="s">
        <v>719</v>
      </c>
      <c r="B757">
        <f t="shared" si="72"/>
        <v>6</v>
      </c>
      <c r="C757">
        <f t="shared" si="73"/>
        <v>6</v>
      </c>
      <c r="D757">
        <f t="shared" si="74"/>
        <v>0</v>
      </c>
      <c r="E757" t="s">
        <v>1688</v>
      </c>
      <c r="L757" s="1" t="s">
        <v>1001</v>
      </c>
      <c r="M757">
        <f t="shared" si="69"/>
        <v>4</v>
      </c>
      <c r="N757">
        <f t="shared" si="70"/>
        <v>4</v>
      </c>
      <c r="O757">
        <f t="shared" si="71"/>
        <v>0</v>
      </c>
    </row>
    <row r="758" spans="1:15">
      <c r="A758" s="1" t="s">
        <v>720</v>
      </c>
      <c r="B758">
        <f t="shared" si="72"/>
        <v>7</v>
      </c>
      <c r="C758">
        <f t="shared" si="73"/>
        <v>7</v>
      </c>
      <c r="D758">
        <f t="shared" si="74"/>
        <v>0</v>
      </c>
      <c r="E758" t="s">
        <v>1688</v>
      </c>
      <c r="L758" s="1" t="s">
        <v>1002</v>
      </c>
      <c r="M758">
        <f t="shared" si="69"/>
        <v>5</v>
      </c>
      <c r="N758">
        <f t="shared" si="70"/>
        <v>5</v>
      </c>
      <c r="O758">
        <f t="shared" si="71"/>
        <v>0</v>
      </c>
    </row>
    <row r="759" spans="1:15">
      <c r="A759" s="1" t="s">
        <v>721</v>
      </c>
      <c r="B759">
        <f t="shared" si="72"/>
        <v>8</v>
      </c>
      <c r="C759">
        <f t="shared" si="73"/>
        <v>8</v>
      </c>
      <c r="D759">
        <f t="shared" si="74"/>
        <v>0</v>
      </c>
      <c r="E759" t="s">
        <v>1688</v>
      </c>
      <c r="L759" s="1" t="s">
        <v>424</v>
      </c>
      <c r="M759">
        <f t="shared" si="69"/>
        <v>6</v>
      </c>
      <c r="N759">
        <f t="shared" si="70"/>
        <v>6</v>
      </c>
      <c r="O759">
        <f t="shared" si="71"/>
        <v>0</v>
      </c>
    </row>
    <row r="760" spans="1:15">
      <c r="A760" s="1" t="s">
        <v>722</v>
      </c>
      <c r="B760">
        <f t="shared" si="72"/>
        <v>6</v>
      </c>
      <c r="C760">
        <f t="shared" si="73"/>
        <v>6</v>
      </c>
      <c r="D760">
        <f t="shared" si="74"/>
        <v>0</v>
      </c>
      <c r="E760" t="s">
        <v>1688</v>
      </c>
      <c r="L760" s="1" t="s">
        <v>375</v>
      </c>
      <c r="M760">
        <f t="shared" si="69"/>
        <v>3</v>
      </c>
      <c r="N760">
        <f t="shared" si="70"/>
        <v>3</v>
      </c>
      <c r="O760">
        <f t="shared" si="71"/>
        <v>0</v>
      </c>
    </row>
    <row r="761" spans="1:15">
      <c r="A761" s="1" t="s">
        <v>723</v>
      </c>
      <c r="B761">
        <f t="shared" si="72"/>
        <v>4</v>
      </c>
      <c r="C761">
        <f t="shared" si="73"/>
        <v>4</v>
      </c>
      <c r="D761">
        <f t="shared" si="74"/>
        <v>0</v>
      </c>
      <c r="E761" t="s">
        <v>1688</v>
      </c>
      <c r="L761" s="1" t="s">
        <v>1003</v>
      </c>
      <c r="M761">
        <f t="shared" si="69"/>
        <v>7</v>
      </c>
      <c r="N761">
        <f t="shared" si="70"/>
        <v>7</v>
      </c>
      <c r="O761">
        <f t="shared" si="71"/>
        <v>0</v>
      </c>
    </row>
    <row r="762" spans="1:15">
      <c r="A762" s="1" t="s">
        <v>724</v>
      </c>
      <c r="B762">
        <f t="shared" si="72"/>
        <v>7</v>
      </c>
      <c r="C762">
        <f t="shared" si="73"/>
        <v>7</v>
      </c>
      <c r="D762">
        <f t="shared" si="74"/>
        <v>0</v>
      </c>
      <c r="E762" t="s">
        <v>1688</v>
      </c>
      <c r="L762" s="1" t="s">
        <v>1004</v>
      </c>
      <c r="M762">
        <f t="shared" si="69"/>
        <v>8</v>
      </c>
      <c r="N762">
        <f t="shared" si="70"/>
        <v>8</v>
      </c>
      <c r="O762">
        <f t="shared" si="71"/>
        <v>0</v>
      </c>
    </row>
    <row r="763" spans="1:15">
      <c r="A763" s="1" t="s">
        <v>725</v>
      </c>
      <c r="B763">
        <f t="shared" si="72"/>
        <v>8</v>
      </c>
      <c r="C763">
        <f t="shared" si="73"/>
        <v>8</v>
      </c>
      <c r="D763">
        <f t="shared" si="74"/>
        <v>0</v>
      </c>
      <c r="E763" t="s">
        <v>1688</v>
      </c>
      <c r="L763" s="1" t="s">
        <v>1005</v>
      </c>
      <c r="M763">
        <f t="shared" si="69"/>
        <v>8</v>
      </c>
      <c r="N763">
        <f t="shared" si="70"/>
        <v>8</v>
      </c>
      <c r="O763">
        <f t="shared" si="71"/>
        <v>0</v>
      </c>
    </row>
    <row r="764" spans="1:15">
      <c r="A764" s="1" t="s">
        <v>726</v>
      </c>
      <c r="B764">
        <f t="shared" si="72"/>
        <v>5</v>
      </c>
      <c r="C764">
        <f t="shared" si="73"/>
        <v>5</v>
      </c>
      <c r="D764">
        <f t="shared" si="74"/>
        <v>0</v>
      </c>
      <c r="E764" t="s">
        <v>1688</v>
      </c>
      <c r="L764" s="1" t="s">
        <v>1006</v>
      </c>
      <c r="M764">
        <f t="shared" si="69"/>
        <v>5</v>
      </c>
      <c r="N764">
        <f t="shared" si="70"/>
        <v>5</v>
      </c>
      <c r="O764">
        <f t="shared" si="71"/>
        <v>0</v>
      </c>
    </row>
    <row r="765" spans="1:15">
      <c r="A765" s="1" t="s">
        <v>727</v>
      </c>
      <c r="B765">
        <f t="shared" si="72"/>
        <v>6</v>
      </c>
      <c r="C765">
        <f t="shared" si="73"/>
        <v>6</v>
      </c>
      <c r="D765">
        <f t="shared" si="74"/>
        <v>0</v>
      </c>
      <c r="E765" t="s">
        <v>1688</v>
      </c>
      <c r="L765" s="1" t="s">
        <v>1007</v>
      </c>
      <c r="M765">
        <f t="shared" si="69"/>
        <v>6</v>
      </c>
      <c r="N765">
        <f t="shared" si="70"/>
        <v>6</v>
      </c>
      <c r="O765">
        <f t="shared" si="71"/>
        <v>0</v>
      </c>
    </row>
    <row r="766" spans="1:15">
      <c r="A766" s="1" t="s">
        <v>728</v>
      </c>
      <c r="B766">
        <f t="shared" si="72"/>
        <v>8</v>
      </c>
      <c r="C766">
        <f t="shared" si="73"/>
        <v>8</v>
      </c>
      <c r="D766">
        <f t="shared" si="74"/>
        <v>0</v>
      </c>
      <c r="E766" t="s">
        <v>1688</v>
      </c>
      <c r="L766" s="1" t="s">
        <v>1008</v>
      </c>
      <c r="M766">
        <f t="shared" si="69"/>
        <v>7</v>
      </c>
      <c r="N766">
        <f t="shared" si="70"/>
        <v>7</v>
      </c>
      <c r="O766">
        <f t="shared" si="71"/>
        <v>0</v>
      </c>
    </row>
    <row r="767" spans="1:15">
      <c r="A767" s="1" t="s">
        <v>729</v>
      </c>
      <c r="B767">
        <f t="shared" si="72"/>
        <v>7</v>
      </c>
      <c r="C767">
        <f t="shared" si="73"/>
        <v>7</v>
      </c>
      <c r="D767">
        <f t="shared" si="74"/>
        <v>0</v>
      </c>
      <c r="E767" t="s">
        <v>1688</v>
      </c>
      <c r="L767" s="1" t="s">
        <v>1009</v>
      </c>
      <c r="M767">
        <f t="shared" si="69"/>
        <v>5</v>
      </c>
      <c r="N767">
        <f t="shared" si="70"/>
        <v>5</v>
      </c>
      <c r="O767">
        <f t="shared" si="71"/>
        <v>0</v>
      </c>
    </row>
    <row r="768" spans="1:15">
      <c r="A768" s="1" t="s">
        <v>730</v>
      </c>
      <c r="B768">
        <f t="shared" si="72"/>
        <v>4</v>
      </c>
      <c r="C768">
        <f t="shared" si="73"/>
        <v>4</v>
      </c>
      <c r="D768">
        <f t="shared" si="74"/>
        <v>0</v>
      </c>
      <c r="E768" t="s">
        <v>1688</v>
      </c>
      <c r="L768" s="1" t="s">
        <v>1010</v>
      </c>
      <c r="M768">
        <f t="shared" si="69"/>
        <v>7</v>
      </c>
      <c r="N768">
        <f t="shared" si="70"/>
        <v>7</v>
      </c>
      <c r="O768">
        <f t="shared" si="71"/>
        <v>0</v>
      </c>
    </row>
    <row r="769" spans="1:15">
      <c r="A769" s="1" t="s">
        <v>731</v>
      </c>
      <c r="B769">
        <f t="shared" si="72"/>
        <v>7</v>
      </c>
      <c r="C769">
        <f t="shared" si="73"/>
        <v>7</v>
      </c>
      <c r="D769">
        <f t="shared" si="74"/>
        <v>0</v>
      </c>
      <c r="E769" t="s">
        <v>1688</v>
      </c>
      <c r="L769" s="1" t="s">
        <v>1011</v>
      </c>
      <c r="M769">
        <f t="shared" si="69"/>
        <v>6</v>
      </c>
      <c r="N769">
        <f t="shared" si="70"/>
        <v>6</v>
      </c>
      <c r="O769">
        <f t="shared" si="71"/>
        <v>0</v>
      </c>
    </row>
    <row r="770" spans="1:15">
      <c r="A770" s="1" t="s">
        <v>732</v>
      </c>
      <c r="B770">
        <f t="shared" si="72"/>
        <v>8</v>
      </c>
      <c r="C770">
        <f t="shared" si="73"/>
        <v>8</v>
      </c>
      <c r="D770">
        <f t="shared" si="74"/>
        <v>0</v>
      </c>
      <c r="E770" t="s">
        <v>1688</v>
      </c>
      <c r="L770" s="1" t="s">
        <v>148</v>
      </c>
      <c r="M770">
        <f t="shared" si="69"/>
        <v>5</v>
      </c>
      <c r="N770">
        <f t="shared" si="70"/>
        <v>5</v>
      </c>
      <c r="O770">
        <f t="shared" si="71"/>
        <v>0</v>
      </c>
    </row>
    <row r="771" spans="1:15">
      <c r="A771" s="1" t="s">
        <v>733</v>
      </c>
      <c r="B771">
        <f t="shared" si="72"/>
        <v>7</v>
      </c>
      <c r="C771">
        <f t="shared" si="73"/>
        <v>7</v>
      </c>
      <c r="D771">
        <f t="shared" si="74"/>
        <v>0</v>
      </c>
      <c r="E771" t="s">
        <v>1688</v>
      </c>
      <c r="L771" s="1" t="s">
        <v>1012</v>
      </c>
      <c r="M771">
        <f t="shared" ref="M771:M834" si="75">LEN(L771)</f>
        <v>8</v>
      </c>
      <c r="N771">
        <f t="shared" ref="N771:N834" si="76">LEN(SUBSTITUTE(L771," ",""))</f>
        <v>8</v>
      </c>
      <c r="O771">
        <f t="shared" ref="O771:O834" si="77">M771-N771</f>
        <v>0</v>
      </c>
    </row>
    <row r="772" spans="1:15">
      <c r="A772" s="1" t="s">
        <v>734</v>
      </c>
      <c r="B772">
        <f t="shared" si="72"/>
        <v>7</v>
      </c>
      <c r="C772">
        <f t="shared" si="73"/>
        <v>7</v>
      </c>
      <c r="D772">
        <f t="shared" si="74"/>
        <v>0</v>
      </c>
      <c r="E772" t="s">
        <v>1688</v>
      </c>
      <c r="L772" s="1" t="s">
        <v>1013</v>
      </c>
      <c r="M772">
        <f t="shared" si="75"/>
        <v>4</v>
      </c>
      <c r="N772">
        <f t="shared" si="76"/>
        <v>4</v>
      </c>
      <c r="O772">
        <f t="shared" si="77"/>
        <v>0</v>
      </c>
    </row>
    <row r="773" spans="1:15">
      <c r="A773" s="1" t="s">
        <v>735</v>
      </c>
      <c r="B773">
        <f t="shared" si="72"/>
        <v>7</v>
      </c>
      <c r="C773">
        <f t="shared" si="73"/>
        <v>7</v>
      </c>
      <c r="D773">
        <f t="shared" si="74"/>
        <v>0</v>
      </c>
      <c r="E773" t="s">
        <v>1688</v>
      </c>
      <c r="L773" s="1" t="s">
        <v>1014</v>
      </c>
      <c r="M773">
        <f t="shared" si="75"/>
        <v>4</v>
      </c>
      <c r="N773">
        <f t="shared" si="76"/>
        <v>4</v>
      </c>
      <c r="O773">
        <f t="shared" si="77"/>
        <v>0</v>
      </c>
    </row>
    <row r="774" spans="1:15">
      <c r="A774" s="1" t="s">
        <v>736</v>
      </c>
      <c r="B774">
        <f t="shared" si="72"/>
        <v>6</v>
      </c>
      <c r="C774">
        <f t="shared" si="73"/>
        <v>6</v>
      </c>
      <c r="D774">
        <f t="shared" si="74"/>
        <v>0</v>
      </c>
      <c r="E774" t="s">
        <v>1688</v>
      </c>
      <c r="L774" s="1" t="s">
        <v>1015</v>
      </c>
      <c r="M774">
        <f t="shared" si="75"/>
        <v>8</v>
      </c>
      <c r="N774">
        <f t="shared" si="76"/>
        <v>8</v>
      </c>
      <c r="O774">
        <f t="shared" si="77"/>
        <v>0</v>
      </c>
    </row>
    <row r="775" spans="1:15">
      <c r="A775" s="1" t="s">
        <v>737</v>
      </c>
      <c r="B775">
        <f t="shared" si="72"/>
        <v>4</v>
      </c>
      <c r="C775">
        <f t="shared" si="73"/>
        <v>4</v>
      </c>
      <c r="D775">
        <f t="shared" si="74"/>
        <v>0</v>
      </c>
      <c r="E775" t="s">
        <v>1688</v>
      </c>
      <c r="L775" s="1" t="s">
        <v>1016</v>
      </c>
      <c r="M775">
        <f t="shared" si="75"/>
        <v>7</v>
      </c>
      <c r="N775">
        <f t="shared" si="76"/>
        <v>7</v>
      </c>
      <c r="O775">
        <f t="shared" si="77"/>
        <v>0</v>
      </c>
    </row>
    <row r="776" spans="1:15">
      <c r="A776" s="1" t="s">
        <v>738</v>
      </c>
      <c r="B776">
        <f t="shared" si="72"/>
        <v>5</v>
      </c>
      <c r="C776">
        <f t="shared" si="73"/>
        <v>5</v>
      </c>
      <c r="D776">
        <f t="shared" si="74"/>
        <v>0</v>
      </c>
      <c r="E776" t="s">
        <v>1688</v>
      </c>
      <c r="L776" s="1" t="s">
        <v>1017</v>
      </c>
      <c r="M776">
        <f t="shared" si="75"/>
        <v>7</v>
      </c>
      <c r="N776">
        <f t="shared" si="76"/>
        <v>7</v>
      </c>
      <c r="O776">
        <f t="shared" si="77"/>
        <v>0</v>
      </c>
    </row>
    <row r="777" spans="1:15">
      <c r="A777" s="1" t="s">
        <v>739</v>
      </c>
      <c r="B777">
        <f t="shared" si="72"/>
        <v>5</v>
      </c>
      <c r="C777">
        <f t="shared" si="73"/>
        <v>5</v>
      </c>
      <c r="D777">
        <f t="shared" si="74"/>
        <v>0</v>
      </c>
      <c r="E777" t="s">
        <v>1688</v>
      </c>
      <c r="L777" s="1" t="s">
        <v>1018</v>
      </c>
      <c r="M777">
        <f t="shared" si="75"/>
        <v>5</v>
      </c>
      <c r="N777">
        <f t="shared" si="76"/>
        <v>5</v>
      </c>
      <c r="O777">
        <f t="shared" si="77"/>
        <v>0</v>
      </c>
    </row>
    <row r="778" spans="1:15">
      <c r="A778" s="1" t="s">
        <v>740</v>
      </c>
      <c r="B778">
        <f t="shared" si="72"/>
        <v>5</v>
      </c>
      <c r="C778">
        <f t="shared" si="73"/>
        <v>5</v>
      </c>
      <c r="D778">
        <f t="shared" si="74"/>
        <v>0</v>
      </c>
      <c r="E778" t="s">
        <v>1688</v>
      </c>
      <c r="L778" s="1" t="s">
        <v>1019</v>
      </c>
      <c r="M778">
        <f t="shared" si="75"/>
        <v>8</v>
      </c>
      <c r="N778">
        <f t="shared" si="76"/>
        <v>8</v>
      </c>
      <c r="O778">
        <f t="shared" si="77"/>
        <v>0</v>
      </c>
    </row>
    <row r="779" spans="1:15">
      <c r="A779" s="1" t="s">
        <v>741</v>
      </c>
      <c r="B779">
        <f t="shared" si="72"/>
        <v>8</v>
      </c>
      <c r="C779">
        <f t="shared" si="73"/>
        <v>7</v>
      </c>
      <c r="D779">
        <f t="shared" si="74"/>
        <v>1</v>
      </c>
      <c r="E779" t="s">
        <v>1688</v>
      </c>
      <c r="L779" s="1" t="s">
        <v>1020</v>
      </c>
      <c r="M779">
        <f t="shared" si="75"/>
        <v>4</v>
      </c>
      <c r="N779">
        <f t="shared" si="76"/>
        <v>4</v>
      </c>
      <c r="O779">
        <f t="shared" si="77"/>
        <v>0</v>
      </c>
    </row>
    <row r="780" spans="1:15">
      <c r="A780" s="1" t="s">
        <v>742</v>
      </c>
      <c r="B780">
        <f t="shared" si="72"/>
        <v>7</v>
      </c>
      <c r="C780">
        <f t="shared" si="73"/>
        <v>7</v>
      </c>
      <c r="D780">
        <f t="shared" si="74"/>
        <v>0</v>
      </c>
      <c r="E780" t="s">
        <v>1688</v>
      </c>
      <c r="L780" s="1" t="s">
        <v>1021</v>
      </c>
      <c r="M780">
        <f t="shared" si="75"/>
        <v>4</v>
      </c>
      <c r="N780">
        <f t="shared" si="76"/>
        <v>4</v>
      </c>
      <c r="O780">
        <f t="shared" si="77"/>
        <v>0</v>
      </c>
    </row>
    <row r="781" spans="1:15">
      <c r="A781" s="1" t="s">
        <v>743</v>
      </c>
      <c r="B781">
        <f t="shared" si="72"/>
        <v>7</v>
      </c>
      <c r="C781">
        <f t="shared" si="73"/>
        <v>7</v>
      </c>
      <c r="D781">
        <f t="shared" si="74"/>
        <v>0</v>
      </c>
      <c r="E781" t="s">
        <v>1688</v>
      </c>
      <c r="L781" s="1" t="s">
        <v>1022</v>
      </c>
      <c r="M781">
        <f t="shared" si="75"/>
        <v>6</v>
      </c>
      <c r="N781">
        <f t="shared" si="76"/>
        <v>6</v>
      </c>
      <c r="O781">
        <f t="shared" si="77"/>
        <v>0</v>
      </c>
    </row>
    <row r="782" spans="1:15">
      <c r="A782" s="1" t="s">
        <v>744</v>
      </c>
      <c r="B782">
        <f t="shared" si="72"/>
        <v>6</v>
      </c>
      <c r="C782">
        <f t="shared" si="73"/>
        <v>6</v>
      </c>
      <c r="D782">
        <f t="shared" si="74"/>
        <v>0</v>
      </c>
      <c r="E782" t="s">
        <v>1688</v>
      </c>
      <c r="L782" s="1" t="s">
        <v>1023</v>
      </c>
      <c r="M782">
        <f t="shared" si="75"/>
        <v>5</v>
      </c>
      <c r="N782">
        <f t="shared" si="76"/>
        <v>5</v>
      </c>
      <c r="O782">
        <f t="shared" si="77"/>
        <v>0</v>
      </c>
    </row>
    <row r="783" spans="1:15">
      <c r="A783" s="1" t="s">
        <v>745</v>
      </c>
      <c r="B783">
        <f t="shared" si="72"/>
        <v>6</v>
      </c>
      <c r="C783">
        <f t="shared" si="73"/>
        <v>6</v>
      </c>
      <c r="D783">
        <f t="shared" si="74"/>
        <v>0</v>
      </c>
      <c r="E783" t="s">
        <v>1688</v>
      </c>
      <c r="L783" s="1" t="s">
        <v>1024</v>
      </c>
      <c r="M783">
        <f t="shared" si="75"/>
        <v>3</v>
      </c>
      <c r="N783">
        <f t="shared" si="76"/>
        <v>3</v>
      </c>
      <c r="O783">
        <f t="shared" si="77"/>
        <v>0</v>
      </c>
    </row>
    <row r="784" spans="1:15">
      <c r="A784" s="1" t="s">
        <v>746</v>
      </c>
      <c r="B784">
        <f t="shared" si="72"/>
        <v>7</v>
      </c>
      <c r="C784">
        <f t="shared" si="73"/>
        <v>7</v>
      </c>
      <c r="D784">
        <f t="shared" si="74"/>
        <v>0</v>
      </c>
      <c r="E784" t="s">
        <v>1688</v>
      </c>
      <c r="L784" s="1" t="s">
        <v>1025</v>
      </c>
      <c r="M784">
        <f t="shared" si="75"/>
        <v>6</v>
      </c>
      <c r="N784">
        <f t="shared" si="76"/>
        <v>6</v>
      </c>
      <c r="O784">
        <f t="shared" si="77"/>
        <v>0</v>
      </c>
    </row>
    <row r="785" spans="1:15">
      <c r="A785" s="1" t="s">
        <v>747</v>
      </c>
      <c r="B785">
        <f t="shared" si="72"/>
        <v>8</v>
      </c>
      <c r="C785">
        <f t="shared" si="73"/>
        <v>8</v>
      </c>
      <c r="D785">
        <f t="shared" si="74"/>
        <v>0</v>
      </c>
      <c r="E785" t="s">
        <v>1688</v>
      </c>
      <c r="L785" s="1" t="s">
        <v>1026</v>
      </c>
      <c r="M785">
        <f t="shared" si="75"/>
        <v>8</v>
      </c>
      <c r="N785">
        <f t="shared" si="76"/>
        <v>8</v>
      </c>
      <c r="O785">
        <f t="shared" si="77"/>
        <v>0</v>
      </c>
    </row>
    <row r="786" spans="1:15">
      <c r="A786" s="1" t="s">
        <v>748</v>
      </c>
      <c r="B786">
        <f t="shared" si="72"/>
        <v>7</v>
      </c>
      <c r="C786">
        <f t="shared" si="73"/>
        <v>7</v>
      </c>
      <c r="D786">
        <f t="shared" si="74"/>
        <v>0</v>
      </c>
      <c r="E786" t="s">
        <v>1688</v>
      </c>
      <c r="L786" s="1" t="s">
        <v>1027</v>
      </c>
      <c r="M786">
        <f t="shared" si="75"/>
        <v>6</v>
      </c>
      <c r="N786">
        <f t="shared" si="76"/>
        <v>6</v>
      </c>
      <c r="O786">
        <f t="shared" si="77"/>
        <v>0</v>
      </c>
    </row>
    <row r="787" spans="1:15">
      <c r="A787" s="1" t="s">
        <v>749</v>
      </c>
      <c r="B787">
        <f t="shared" si="72"/>
        <v>8</v>
      </c>
      <c r="C787">
        <f t="shared" si="73"/>
        <v>8</v>
      </c>
      <c r="D787">
        <f t="shared" si="74"/>
        <v>0</v>
      </c>
      <c r="E787" t="s">
        <v>1688</v>
      </c>
      <c r="L787" s="1" t="s">
        <v>1028</v>
      </c>
      <c r="M787">
        <f t="shared" si="75"/>
        <v>5</v>
      </c>
      <c r="N787">
        <f t="shared" si="76"/>
        <v>5</v>
      </c>
      <c r="O787">
        <f t="shared" si="77"/>
        <v>0</v>
      </c>
    </row>
    <row r="788" spans="1:15">
      <c r="A788" s="1" t="s">
        <v>750</v>
      </c>
      <c r="B788">
        <f t="shared" si="72"/>
        <v>6</v>
      </c>
      <c r="C788">
        <f t="shared" si="73"/>
        <v>6</v>
      </c>
      <c r="D788">
        <f t="shared" si="74"/>
        <v>0</v>
      </c>
      <c r="E788" t="s">
        <v>1688</v>
      </c>
      <c r="L788" s="1" t="s">
        <v>1029</v>
      </c>
      <c r="M788">
        <f t="shared" si="75"/>
        <v>6</v>
      </c>
      <c r="N788">
        <f t="shared" si="76"/>
        <v>6</v>
      </c>
      <c r="O788">
        <f t="shared" si="77"/>
        <v>0</v>
      </c>
    </row>
    <row r="789" spans="1:15">
      <c r="A789" s="1" t="s">
        <v>751</v>
      </c>
      <c r="B789">
        <f t="shared" si="72"/>
        <v>5</v>
      </c>
      <c r="C789">
        <f t="shared" si="73"/>
        <v>5</v>
      </c>
      <c r="D789">
        <f t="shared" si="74"/>
        <v>0</v>
      </c>
      <c r="E789" t="s">
        <v>1688</v>
      </c>
      <c r="L789" s="1" t="s">
        <v>1030</v>
      </c>
      <c r="M789">
        <f t="shared" si="75"/>
        <v>8</v>
      </c>
      <c r="N789">
        <f t="shared" si="76"/>
        <v>8</v>
      </c>
      <c r="O789">
        <f t="shared" si="77"/>
        <v>0</v>
      </c>
    </row>
    <row r="790" spans="1:15">
      <c r="A790" s="1" t="s">
        <v>752</v>
      </c>
      <c r="B790">
        <f t="shared" si="72"/>
        <v>7</v>
      </c>
      <c r="C790">
        <f t="shared" si="73"/>
        <v>7</v>
      </c>
      <c r="D790">
        <f t="shared" si="74"/>
        <v>0</v>
      </c>
      <c r="E790" t="s">
        <v>1688</v>
      </c>
      <c r="L790" s="1" t="s">
        <v>1031</v>
      </c>
      <c r="M790">
        <f t="shared" si="75"/>
        <v>6</v>
      </c>
      <c r="N790">
        <f t="shared" si="76"/>
        <v>6</v>
      </c>
      <c r="O790">
        <f t="shared" si="77"/>
        <v>0</v>
      </c>
    </row>
    <row r="791" spans="1:15">
      <c r="A791" s="1" t="s">
        <v>146</v>
      </c>
      <c r="B791">
        <f t="shared" si="72"/>
        <v>8</v>
      </c>
      <c r="C791">
        <f t="shared" si="73"/>
        <v>8</v>
      </c>
      <c r="D791">
        <f t="shared" si="74"/>
        <v>0</v>
      </c>
      <c r="E791" t="s">
        <v>1688</v>
      </c>
      <c r="L791" s="1" t="s">
        <v>1032</v>
      </c>
      <c r="M791">
        <f t="shared" si="75"/>
        <v>6</v>
      </c>
      <c r="N791">
        <f t="shared" si="76"/>
        <v>6</v>
      </c>
      <c r="O791">
        <f t="shared" si="77"/>
        <v>0</v>
      </c>
    </row>
    <row r="792" spans="1:15">
      <c r="A792" s="1" t="s">
        <v>753</v>
      </c>
      <c r="B792">
        <f t="shared" si="72"/>
        <v>6</v>
      </c>
      <c r="C792">
        <f t="shared" si="73"/>
        <v>6</v>
      </c>
      <c r="D792">
        <f t="shared" si="74"/>
        <v>0</v>
      </c>
      <c r="E792" t="s">
        <v>1688</v>
      </c>
      <c r="L792" s="1" t="s">
        <v>1033</v>
      </c>
      <c r="M792">
        <f t="shared" si="75"/>
        <v>6</v>
      </c>
      <c r="N792">
        <f t="shared" si="76"/>
        <v>6</v>
      </c>
      <c r="O792">
        <f t="shared" si="77"/>
        <v>0</v>
      </c>
    </row>
    <row r="793" spans="1:15">
      <c r="A793" s="1" t="s">
        <v>754</v>
      </c>
      <c r="B793">
        <f t="shared" si="72"/>
        <v>3</v>
      </c>
      <c r="C793">
        <f t="shared" si="73"/>
        <v>3</v>
      </c>
      <c r="D793">
        <f t="shared" si="74"/>
        <v>0</v>
      </c>
      <c r="E793" t="s">
        <v>1688</v>
      </c>
      <c r="L793" s="1" t="s">
        <v>864</v>
      </c>
      <c r="M793">
        <f t="shared" si="75"/>
        <v>5</v>
      </c>
      <c r="N793">
        <f t="shared" si="76"/>
        <v>5</v>
      </c>
      <c r="O793">
        <f t="shared" si="77"/>
        <v>0</v>
      </c>
    </row>
    <row r="794" spans="1:15">
      <c r="A794" s="1" t="s">
        <v>755</v>
      </c>
      <c r="B794">
        <f t="shared" si="72"/>
        <v>3</v>
      </c>
      <c r="C794">
        <f t="shared" si="73"/>
        <v>3</v>
      </c>
      <c r="D794">
        <f t="shared" si="74"/>
        <v>0</v>
      </c>
      <c r="E794" t="s">
        <v>1688</v>
      </c>
      <c r="L794" s="1" t="s">
        <v>1034</v>
      </c>
      <c r="M794">
        <f t="shared" si="75"/>
        <v>4</v>
      </c>
      <c r="N794">
        <f t="shared" si="76"/>
        <v>4</v>
      </c>
      <c r="O794">
        <f t="shared" si="77"/>
        <v>0</v>
      </c>
    </row>
    <row r="795" spans="1:15">
      <c r="A795" s="1" t="s">
        <v>756</v>
      </c>
      <c r="B795">
        <f t="shared" si="72"/>
        <v>5</v>
      </c>
      <c r="C795">
        <f t="shared" si="73"/>
        <v>5</v>
      </c>
      <c r="D795">
        <f t="shared" si="74"/>
        <v>0</v>
      </c>
      <c r="E795" t="s">
        <v>1688</v>
      </c>
      <c r="L795" s="1" t="s">
        <v>1035</v>
      </c>
      <c r="M795">
        <f t="shared" si="75"/>
        <v>5</v>
      </c>
      <c r="N795">
        <f t="shared" si="76"/>
        <v>5</v>
      </c>
      <c r="O795">
        <f t="shared" si="77"/>
        <v>0</v>
      </c>
    </row>
    <row r="796" spans="1:15">
      <c r="A796" s="1" t="s">
        <v>757</v>
      </c>
      <c r="B796">
        <f t="shared" si="72"/>
        <v>7</v>
      </c>
      <c r="C796">
        <f t="shared" si="73"/>
        <v>7</v>
      </c>
      <c r="D796">
        <f t="shared" si="74"/>
        <v>0</v>
      </c>
      <c r="E796" t="s">
        <v>1688</v>
      </c>
      <c r="L796" s="1" t="s">
        <v>1036</v>
      </c>
      <c r="M796">
        <f t="shared" si="75"/>
        <v>7</v>
      </c>
      <c r="N796">
        <f t="shared" si="76"/>
        <v>7</v>
      </c>
      <c r="O796">
        <f t="shared" si="77"/>
        <v>0</v>
      </c>
    </row>
    <row r="797" spans="1:15">
      <c r="A797" s="1" t="s">
        <v>758</v>
      </c>
      <c r="B797">
        <f t="shared" si="72"/>
        <v>6</v>
      </c>
      <c r="C797">
        <f t="shared" si="73"/>
        <v>6</v>
      </c>
      <c r="D797">
        <f t="shared" si="74"/>
        <v>0</v>
      </c>
      <c r="E797" t="s">
        <v>1688</v>
      </c>
      <c r="L797" s="1" t="s">
        <v>1037</v>
      </c>
      <c r="M797">
        <f t="shared" si="75"/>
        <v>3</v>
      </c>
      <c r="N797">
        <f t="shared" si="76"/>
        <v>3</v>
      </c>
      <c r="O797">
        <f t="shared" si="77"/>
        <v>0</v>
      </c>
    </row>
    <row r="798" spans="1:15">
      <c r="A798" s="1" t="s">
        <v>759</v>
      </c>
      <c r="B798">
        <f t="shared" si="72"/>
        <v>7</v>
      </c>
      <c r="C798">
        <f t="shared" si="73"/>
        <v>7</v>
      </c>
      <c r="D798">
        <f t="shared" si="74"/>
        <v>0</v>
      </c>
      <c r="E798" t="s">
        <v>1688</v>
      </c>
      <c r="L798" s="1" t="s">
        <v>1038</v>
      </c>
      <c r="M798">
        <f t="shared" si="75"/>
        <v>5</v>
      </c>
      <c r="N798">
        <f t="shared" si="76"/>
        <v>5</v>
      </c>
      <c r="O798">
        <f t="shared" si="77"/>
        <v>0</v>
      </c>
    </row>
    <row r="799" spans="1:15">
      <c r="A799" s="1" t="s">
        <v>760</v>
      </c>
      <c r="B799">
        <f t="shared" si="72"/>
        <v>7</v>
      </c>
      <c r="C799">
        <f t="shared" si="73"/>
        <v>7</v>
      </c>
      <c r="D799">
        <f t="shared" si="74"/>
        <v>0</v>
      </c>
      <c r="E799" t="s">
        <v>1688</v>
      </c>
      <c r="L799" s="1" t="s">
        <v>1039</v>
      </c>
      <c r="M799">
        <f t="shared" si="75"/>
        <v>4</v>
      </c>
      <c r="N799">
        <f t="shared" si="76"/>
        <v>4</v>
      </c>
      <c r="O799">
        <f t="shared" si="77"/>
        <v>0</v>
      </c>
    </row>
    <row r="800" spans="1:15">
      <c r="A800" s="1" t="s">
        <v>761</v>
      </c>
      <c r="B800">
        <f t="shared" si="72"/>
        <v>8</v>
      </c>
      <c r="C800">
        <f t="shared" si="73"/>
        <v>8</v>
      </c>
      <c r="D800">
        <f t="shared" si="74"/>
        <v>0</v>
      </c>
      <c r="E800" t="s">
        <v>1688</v>
      </c>
      <c r="L800" s="1" t="s">
        <v>803</v>
      </c>
      <c r="M800">
        <f t="shared" si="75"/>
        <v>5</v>
      </c>
      <c r="N800">
        <f t="shared" si="76"/>
        <v>5</v>
      </c>
      <c r="O800">
        <f t="shared" si="77"/>
        <v>0</v>
      </c>
    </row>
    <row r="801" spans="1:15">
      <c r="A801" s="1" t="s">
        <v>762</v>
      </c>
      <c r="B801">
        <f t="shared" si="72"/>
        <v>7</v>
      </c>
      <c r="C801">
        <f t="shared" si="73"/>
        <v>7</v>
      </c>
      <c r="D801">
        <f t="shared" si="74"/>
        <v>0</v>
      </c>
      <c r="E801" t="s">
        <v>1688</v>
      </c>
      <c r="L801" s="1" t="s">
        <v>1040</v>
      </c>
      <c r="M801">
        <f t="shared" si="75"/>
        <v>4</v>
      </c>
      <c r="N801">
        <f t="shared" si="76"/>
        <v>4</v>
      </c>
      <c r="O801">
        <f t="shared" si="77"/>
        <v>0</v>
      </c>
    </row>
    <row r="802" spans="1:15">
      <c r="A802" s="1" t="s">
        <v>763</v>
      </c>
      <c r="B802">
        <f t="shared" si="72"/>
        <v>4</v>
      </c>
      <c r="C802">
        <f t="shared" si="73"/>
        <v>4</v>
      </c>
      <c r="D802">
        <f t="shared" si="74"/>
        <v>0</v>
      </c>
      <c r="E802" t="s">
        <v>1688</v>
      </c>
      <c r="L802" s="1" t="s">
        <v>1041</v>
      </c>
      <c r="M802">
        <f t="shared" si="75"/>
        <v>6</v>
      </c>
      <c r="N802">
        <f t="shared" si="76"/>
        <v>6</v>
      </c>
      <c r="O802">
        <f t="shared" si="77"/>
        <v>0</v>
      </c>
    </row>
    <row r="803" spans="1:15">
      <c r="A803" s="1" t="s">
        <v>764</v>
      </c>
      <c r="B803">
        <f t="shared" si="72"/>
        <v>8</v>
      </c>
      <c r="C803">
        <f t="shared" si="73"/>
        <v>8</v>
      </c>
      <c r="D803">
        <f t="shared" si="74"/>
        <v>0</v>
      </c>
      <c r="E803" t="s">
        <v>1688</v>
      </c>
      <c r="L803" s="1" t="s">
        <v>1042</v>
      </c>
      <c r="M803">
        <f t="shared" si="75"/>
        <v>4</v>
      </c>
      <c r="N803">
        <f t="shared" si="76"/>
        <v>4</v>
      </c>
      <c r="O803">
        <f t="shared" si="77"/>
        <v>0</v>
      </c>
    </row>
    <row r="804" spans="1:15">
      <c r="A804" s="1" t="s">
        <v>765</v>
      </c>
      <c r="B804">
        <f t="shared" si="72"/>
        <v>7</v>
      </c>
      <c r="C804">
        <f t="shared" si="73"/>
        <v>7</v>
      </c>
      <c r="D804">
        <f t="shared" si="74"/>
        <v>0</v>
      </c>
      <c r="E804" t="s">
        <v>1688</v>
      </c>
      <c r="L804" s="1" t="s">
        <v>1043</v>
      </c>
      <c r="M804">
        <f t="shared" si="75"/>
        <v>7</v>
      </c>
      <c r="N804">
        <f t="shared" si="76"/>
        <v>7</v>
      </c>
      <c r="O804">
        <f t="shared" si="77"/>
        <v>0</v>
      </c>
    </row>
    <row r="805" spans="1:15">
      <c r="A805" s="1" t="s">
        <v>766</v>
      </c>
      <c r="B805">
        <f t="shared" si="72"/>
        <v>5</v>
      </c>
      <c r="C805">
        <f t="shared" si="73"/>
        <v>5</v>
      </c>
      <c r="D805">
        <f t="shared" si="74"/>
        <v>0</v>
      </c>
      <c r="E805" t="s">
        <v>1688</v>
      </c>
      <c r="L805" s="1" t="s">
        <v>1044</v>
      </c>
      <c r="M805">
        <f t="shared" si="75"/>
        <v>5</v>
      </c>
      <c r="N805">
        <f t="shared" si="76"/>
        <v>5</v>
      </c>
      <c r="O805">
        <f t="shared" si="77"/>
        <v>0</v>
      </c>
    </row>
    <row r="806" spans="1:15">
      <c r="A806" s="1" t="s">
        <v>179</v>
      </c>
      <c r="B806">
        <f t="shared" si="72"/>
        <v>6</v>
      </c>
      <c r="C806">
        <f t="shared" si="73"/>
        <v>6</v>
      </c>
      <c r="D806">
        <f t="shared" si="74"/>
        <v>0</v>
      </c>
      <c r="E806" t="s">
        <v>1688</v>
      </c>
      <c r="L806" s="1" t="s">
        <v>1045</v>
      </c>
      <c r="M806">
        <f t="shared" si="75"/>
        <v>5</v>
      </c>
      <c r="N806">
        <f t="shared" si="76"/>
        <v>5</v>
      </c>
      <c r="O806">
        <f t="shared" si="77"/>
        <v>0</v>
      </c>
    </row>
    <row r="807" spans="1:15">
      <c r="A807" s="1" t="s">
        <v>767</v>
      </c>
      <c r="B807">
        <f t="shared" si="72"/>
        <v>7</v>
      </c>
      <c r="C807">
        <f t="shared" si="73"/>
        <v>7</v>
      </c>
      <c r="D807">
        <f t="shared" si="74"/>
        <v>0</v>
      </c>
      <c r="E807" t="s">
        <v>1688</v>
      </c>
      <c r="L807" s="1" t="s">
        <v>1046</v>
      </c>
      <c r="M807">
        <f t="shared" si="75"/>
        <v>4</v>
      </c>
      <c r="N807">
        <f t="shared" si="76"/>
        <v>4</v>
      </c>
      <c r="O807">
        <f t="shared" si="77"/>
        <v>0</v>
      </c>
    </row>
    <row r="808" spans="1:15">
      <c r="A808" s="1" t="s">
        <v>181</v>
      </c>
      <c r="B808">
        <f t="shared" si="72"/>
        <v>4</v>
      </c>
      <c r="C808">
        <f t="shared" si="73"/>
        <v>4</v>
      </c>
      <c r="D808">
        <f t="shared" si="74"/>
        <v>0</v>
      </c>
      <c r="E808" t="s">
        <v>1688</v>
      </c>
      <c r="L808" s="1" t="s">
        <v>1047</v>
      </c>
      <c r="M808">
        <f t="shared" si="75"/>
        <v>7</v>
      </c>
      <c r="N808">
        <f t="shared" si="76"/>
        <v>7</v>
      </c>
      <c r="O808">
        <f t="shared" si="77"/>
        <v>0</v>
      </c>
    </row>
    <row r="809" spans="1:15">
      <c r="A809" s="1" t="s">
        <v>768</v>
      </c>
      <c r="B809">
        <f t="shared" si="72"/>
        <v>5</v>
      </c>
      <c r="C809">
        <f t="shared" si="73"/>
        <v>5</v>
      </c>
      <c r="D809">
        <f t="shared" si="74"/>
        <v>0</v>
      </c>
      <c r="E809" t="s">
        <v>1688</v>
      </c>
      <c r="L809" s="1" t="s">
        <v>1048</v>
      </c>
      <c r="M809">
        <f t="shared" si="75"/>
        <v>6</v>
      </c>
      <c r="N809">
        <f t="shared" si="76"/>
        <v>6</v>
      </c>
      <c r="O809">
        <f t="shared" si="77"/>
        <v>0</v>
      </c>
    </row>
    <row r="810" spans="1:15">
      <c r="A810" s="1" t="s">
        <v>769</v>
      </c>
      <c r="B810">
        <f t="shared" si="72"/>
        <v>5</v>
      </c>
      <c r="C810">
        <f t="shared" si="73"/>
        <v>5</v>
      </c>
      <c r="D810">
        <f t="shared" si="74"/>
        <v>0</v>
      </c>
      <c r="E810" t="s">
        <v>1688</v>
      </c>
      <c r="L810" s="1" t="s">
        <v>1049</v>
      </c>
      <c r="M810">
        <f t="shared" si="75"/>
        <v>5</v>
      </c>
      <c r="N810">
        <f t="shared" si="76"/>
        <v>5</v>
      </c>
      <c r="O810">
        <f t="shared" si="77"/>
        <v>0</v>
      </c>
    </row>
    <row r="811" spans="1:15">
      <c r="A811" s="1" t="s">
        <v>60</v>
      </c>
      <c r="B811">
        <f t="shared" si="72"/>
        <v>6</v>
      </c>
      <c r="C811">
        <f t="shared" si="73"/>
        <v>6</v>
      </c>
      <c r="D811">
        <f t="shared" si="74"/>
        <v>0</v>
      </c>
      <c r="E811" t="s">
        <v>1688</v>
      </c>
      <c r="L811" s="1" t="s">
        <v>1050</v>
      </c>
      <c r="M811">
        <f t="shared" si="75"/>
        <v>5</v>
      </c>
      <c r="N811">
        <f t="shared" si="76"/>
        <v>5</v>
      </c>
      <c r="O811">
        <f t="shared" si="77"/>
        <v>0</v>
      </c>
    </row>
    <row r="812" spans="1:15">
      <c r="A812" s="1" t="s">
        <v>770</v>
      </c>
      <c r="B812">
        <f t="shared" si="72"/>
        <v>5</v>
      </c>
      <c r="C812">
        <f t="shared" si="73"/>
        <v>5</v>
      </c>
      <c r="D812">
        <f t="shared" si="74"/>
        <v>0</v>
      </c>
      <c r="E812" t="s">
        <v>1688</v>
      </c>
      <c r="L812" s="1" t="s">
        <v>1051</v>
      </c>
      <c r="M812">
        <f t="shared" si="75"/>
        <v>4</v>
      </c>
      <c r="N812">
        <f t="shared" si="76"/>
        <v>4</v>
      </c>
      <c r="O812">
        <f t="shared" si="77"/>
        <v>0</v>
      </c>
    </row>
    <row r="813" spans="1:15">
      <c r="A813" s="1" t="s">
        <v>771</v>
      </c>
      <c r="B813">
        <f t="shared" ref="B813:B876" si="78">LEN(A813)</f>
        <v>4</v>
      </c>
      <c r="C813">
        <f t="shared" ref="C813:C876" si="79">LEN(SUBSTITUTE(A813," ",""))</f>
        <v>4</v>
      </c>
      <c r="D813">
        <f t="shared" ref="D813:D876" si="80">B813-C813</f>
        <v>0</v>
      </c>
      <c r="E813" t="s">
        <v>1688</v>
      </c>
      <c r="L813" s="1" t="s">
        <v>1052</v>
      </c>
      <c r="M813">
        <f t="shared" si="75"/>
        <v>7</v>
      </c>
      <c r="N813">
        <f t="shared" si="76"/>
        <v>7</v>
      </c>
      <c r="O813">
        <f t="shared" si="77"/>
        <v>0</v>
      </c>
    </row>
    <row r="814" spans="1:15">
      <c r="A814" s="1" t="s">
        <v>772</v>
      </c>
      <c r="B814">
        <f t="shared" si="78"/>
        <v>6</v>
      </c>
      <c r="C814">
        <f t="shared" si="79"/>
        <v>6</v>
      </c>
      <c r="D814">
        <f t="shared" si="80"/>
        <v>0</v>
      </c>
      <c r="E814" t="s">
        <v>1688</v>
      </c>
      <c r="L814" s="1" t="s">
        <v>1053</v>
      </c>
      <c r="M814">
        <f t="shared" si="75"/>
        <v>7</v>
      </c>
      <c r="N814">
        <f t="shared" si="76"/>
        <v>7</v>
      </c>
      <c r="O814">
        <f t="shared" si="77"/>
        <v>0</v>
      </c>
    </row>
    <row r="815" spans="1:15">
      <c r="A815" s="1" t="s">
        <v>773</v>
      </c>
      <c r="B815">
        <f t="shared" si="78"/>
        <v>7</v>
      </c>
      <c r="C815">
        <f t="shared" si="79"/>
        <v>7</v>
      </c>
      <c r="D815">
        <f t="shared" si="80"/>
        <v>0</v>
      </c>
      <c r="E815" t="s">
        <v>1688</v>
      </c>
      <c r="L815" s="1" t="s">
        <v>1054</v>
      </c>
      <c r="M815">
        <f t="shared" si="75"/>
        <v>7</v>
      </c>
      <c r="N815">
        <f t="shared" si="76"/>
        <v>7</v>
      </c>
      <c r="O815">
        <f t="shared" si="77"/>
        <v>0</v>
      </c>
    </row>
    <row r="816" spans="1:15">
      <c r="A816" s="1" t="s">
        <v>774</v>
      </c>
      <c r="B816">
        <f t="shared" si="78"/>
        <v>5</v>
      </c>
      <c r="C816">
        <f t="shared" si="79"/>
        <v>5</v>
      </c>
      <c r="D816">
        <f t="shared" si="80"/>
        <v>0</v>
      </c>
      <c r="E816" t="s">
        <v>1688</v>
      </c>
      <c r="L816" s="1" t="s">
        <v>1055</v>
      </c>
      <c r="M816">
        <f t="shared" si="75"/>
        <v>6</v>
      </c>
      <c r="N816">
        <f t="shared" si="76"/>
        <v>6</v>
      </c>
      <c r="O816">
        <f t="shared" si="77"/>
        <v>0</v>
      </c>
    </row>
    <row r="817" spans="1:15">
      <c r="A817" s="1" t="s">
        <v>775</v>
      </c>
      <c r="B817">
        <f t="shared" si="78"/>
        <v>7</v>
      </c>
      <c r="C817">
        <f t="shared" si="79"/>
        <v>7</v>
      </c>
      <c r="D817">
        <f t="shared" si="80"/>
        <v>0</v>
      </c>
      <c r="E817" t="s">
        <v>1688</v>
      </c>
      <c r="L817" s="1" t="s">
        <v>1056</v>
      </c>
      <c r="M817">
        <f t="shared" si="75"/>
        <v>7</v>
      </c>
      <c r="N817">
        <f t="shared" si="76"/>
        <v>7</v>
      </c>
      <c r="O817">
        <f t="shared" si="77"/>
        <v>0</v>
      </c>
    </row>
    <row r="818" spans="1:15">
      <c r="A818" s="1" t="s">
        <v>776</v>
      </c>
      <c r="B818">
        <f t="shared" si="78"/>
        <v>4</v>
      </c>
      <c r="C818">
        <f t="shared" si="79"/>
        <v>4</v>
      </c>
      <c r="D818">
        <f t="shared" si="80"/>
        <v>0</v>
      </c>
      <c r="E818" t="s">
        <v>1688</v>
      </c>
      <c r="L818" s="1" t="s">
        <v>1057</v>
      </c>
      <c r="M818">
        <f t="shared" si="75"/>
        <v>7</v>
      </c>
      <c r="N818">
        <f t="shared" si="76"/>
        <v>7</v>
      </c>
      <c r="O818">
        <f t="shared" si="77"/>
        <v>0</v>
      </c>
    </row>
    <row r="819" spans="1:15">
      <c r="A819" s="1" t="s">
        <v>19</v>
      </c>
      <c r="B819">
        <f t="shared" si="78"/>
        <v>6</v>
      </c>
      <c r="C819">
        <f t="shared" si="79"/>
        <v>6</v>
      </c>
      <c r="D819">
        <f t="shared" si="80"/>
        <v>0</v>
      </c>
      <c r="E819" t="s">
        <v>1688</v>
      </c>
      <c r="L819" s="1" t="s">
        <v>1058</v>
      </c>
      <c r="M819">
        <f t="shared" si="75"/>
        <v>3</v>
      </c>
      <c r="N819">
        <f t="shared" si="76"/>
        <v>3</v>
      </c>
      <c r="O819">
        <f t="shared" si="77"/>
        <v>0</v>
      </c>
    </row>
    <row r="820" spans="1:15">
      <c r="A820" s="1" t="s">
        <v>174</v>
      </c>
      <c r="B820">
        <f t="shared" si="78"/>
        <v>6</v>
      </c>
      <c r="C820">
        <f t="shared" si="79"/>
        <v>6</v>
      </c>
      <c r="D820">
        <f t="shared" si="80"/>
        <v>0</v>
      </c>
      <c r="E820" t="s">
        <v>1688</v>
      </c>
      <c r="L820" s="1" t="s">
        <v>1059</v>
      </c>
      <c r="M820">
        <f t="shared" si="75"/>
        <v>3</v>
      </c>
      <c r="N820">
        <f t="shared" si="76"/>
        <v>3</v>
      </c>
      <c r="O820">
        <f t="shared" si="77"/>
        <v>0</v>
      </c>
    </row>
    <row r="821" spans="1:15">
      <c r="A821" s="1" t="s">
        <v>777</v>
      </c>
      <c r="B821">
        <f t="shared" si="78"/>
        <v>7</v>
      </c>
      <c r="C821">
        <f t="shared" si="79"/>
        <v>7</v>
      </c>
      <c r="D821">
        <f t="shared" si="80"/>
        <v>0</v>
      </c>
      <c r="E821" t="s">
        <v>1688</v>
      </c>
      <c r="L821" s="1" t="s">
        <v>1060</v>
      </c>
      <c r="M821">
        <f t="shared" si="75"/>
        <v>4</v>
      </c>
      <c r="N821">
        <f t="shared" si="76"/>
        <v>4</v>
      </c>
      <c r="O821">
        <f t="shared" si="77"/>
        <v>0</v>
      </c>
    </row>
    <row r="822" spans="1:15">
      <c r="A822" s="1" t="s">
        <v>439</v>
      </c>
      <c r="B822">
        <f t="shared" si="78"/>
        <v>4</v>
      </c>
      <c r="C822">
        <f t="shared" si="79"/>
        <v>4</v>
      </c>
      <c r="D822">
        <f t="shared" si="80"/>
        <v>0</v>
      </c>
      <c r="E822" t="s">
        <v>1688</v>
      </c>
      <c r="L822" s="1" t="s">
        <v>1061</v>
      </c>
      <c r="M822">
        <f t="shared" si="75"/>
        <v>3</v>
      </c>
      <c r="N822">
        <f t="shared" si="76"/>
        <v>3</v>
      </c>
      <c r="O822">
        <f t="shared" si="77"/>
        <v>0</v>
      </c>
    </row>
    <row r="823" spans="1:15">
      <c r="A823" s="1" t="s">
        <v>778</v>
      </c>
      <c r="B823">
        <f t="shared" si="78"/>
        <v>7</v>
      </c>
      <c r="C823">
        <f t="shared" si="79"/>
        <v>7</v>
      </c>
      <c r="D823">
        <f t="shared" si="80"/>
        <v>0</v>
      </c>
      <c r="E823" t="s">
        <v>1688</v>
      </c>
      <c r="L823" s="1" t="s">
        <v>1062</v>
      </c>
      <c r="M823">
        <f t="shared" si="75"/>
        <v>6</v>
      </c>
      <c r="N823">
        <f t="shared" si="76"/>
        <v>6</v>
      </c>
      <c r="O823">
        <f t="shared" si="77"/>
        <v>0</v>
      </c>
    </row>
    <row r="824" spans="1:15">
      <c r="A824" s="1" t="s">
        <v>779</v>
      </c>
      <c r="B824">
        <f t="shared" si="78"/>
        <v>8</v>
      </c>
      <c r="C824">
        <f t="shared" si="79"/>
        <v>8</v>
      </c>
      <c r="D824">
        <f t="shared" si="80"/>
        <v>0</v>
      </c>
      <c r="E824" t="s">
        <v>1688</v>
      </c>
      <c r="L824" s="1" t="s">
        <v>1063</v>
      </c>
      <c r="M824">
        <f t="shared" si="75"/>
        <v>6</v>
      </c>
      <c r="N824">
        <f t="shared" si="76"/>
        <v>6</v>
      </c>
      <c r="O824">
        <f t="shared" si="77"/>
        <v>0</v>
      </c>
    </row>
    <row r="825" spans="1:15">
      <c r="A825" s="1" t="s">
        <v>780</v>
      </c>
      <c r="B825">
        <f t="shared" si="78"/>
        <v>8</v>
      </c>
      <c r="C825">
        <f t="shared" si="79"/>
        <v>8</v>
      </c>
      <c r="D825">
        <f t="shared" si="80"/>
        <v>0</v>
      </c>
      <c r="E825" t="s">
        <v>1688</v>
      </c>
      <c r="L825" s="1" t="s">
        <v>1064</v>
      </c>
      <c r="M825">
        <f t="shared" si="75"/>
        <v>6</v>
      </c>
      <c r="N825">
        <f t="shared" si="76"/>
        <v>6</v>
      </c>
      <c r="O825">
        <f t="shared" si="77"/>
        <v>0</v>
      </c>
    </row>
    <row r="826" spans="1:15">
      <c r="A826" s="1" t="s">
        <v>781</v>
      </c>
      <c r="B826">
        <f t="shared" si="78"/>
        <v>7</v>
      </c>
      <c r="C826">
        <f t="shared" si="79"/>
        <v>7</v>
      </c>
      <c r="D826">
        <f t="shared" si="80"/>
        <v>0</v>
      </c>
      <c r="E826" t="s">
        <v>1688</v>
      </c>
      <c r="L826" s="1" t="s">
        <v>1065</v>
      </c>
      <c r="M826">
        <f t="shared" si="75"/>
        <v>6</v>
      </c>
      <c r="N826">
        <f t="shared" si="76"/>
        <v>6</v>
      </c>
      <c r="O826">
        <f t="shared" si="77"/>
        <v>0</v>
      </c>
    </row>
    <row r="827" spans="1:15">
      <c r="A827" s="1" t="s">
        <v>782</v>
      </c>
      <c r="B827">
        <f t="shared" si="78"/>
        <v>7</v>
      </c>
      <c r="C827">
        <f t="shared" si="79"/>
        <v>7</v>
      </c>
      <c r="D827">
        <f t="shared" si="80"/>
        <v>0</v>
      </c>
      <c r="E827" t="s">
        <v>1688</v>
      </c>
      <c r="L827" s="1" t="s">
        <v>1066</v>
      </c>
      <c r="M827">
        <f t="shared" si="75"/>
        <v>6</v>
      </c>
      <c r="N827">
        <f t="shared" si="76"/>
        <v>6</v>
      </c>
      <c r="O827">
        <f t="shared" si="77"/>
        <v>0</v>
      </c>
    </row>
    <row r="828" spans="1:15">
      <c r="A828" s="1" t="s">
        <v>783</v>
      </c>
      <c r="B828">
        <f t="shared" si="78"/>
        <v>7</v>
      </c>
      <c r="C828">
        <f t="shared" si="79"/>
        <v>7</v>
      </c>
      <c r="D828">
        <f t="shared" si="80"/>
        <v>0</v>
      </c>
      <c r="E828" t="s">
        <v>1688</v>
      </c>
      <c r="L828" s="1" t="s">
        <v>1067</v>
      </c>
      <c r="M828">
        <f t="shared" si="75"/>
        <v>6</v>
      </c>
      <c r="N828">
        <f t="shared" si="76"/>
        <v>6</v>
      </c>
      <c r="O828">
        <f t="shared" si="77"/>
        <v>0</v>
      </c>
    </row>
    <row r="829" spans="1:15">
      <c r="A829" s="1" t="s">
        <v>784</v>
      </c>
      <c r="B829">
        <f t="shared" si="78"/>
        <v>8</v>
      </c>
      <c r="C829">
        <f t="shared" si="79"/>
        <v>7</v>
      </c>
      <c r="D829">
        <f t="shared" si="80"/>
        <v>1</v>
      </c>
      <c r="E829" t="s">
        <v>1688</v>
      </c>
      <c r="L829" s="1" t="s">
        <v>1068</v>
      </c>
      <c r="M829">
        <f t="shared" si="75"/>
        <v>5</v>
      </c>
      <c r="N829">
        <f t="shared" si="76"/>
        <v>5</v>
      </c>
      <c r="O829">
        <f t="shared" si="77"/>
        <v>0</v>
      </c>
    </row>
    <row r="830" spans="1:15">
      <c r="A830" s="1" t="s">
        <v>785</v>
      </c>
      <c r="B830">
        <f t="shared" si="78"/>
        <v>8</v>
      </c>
      <c r="C830">
        <f t="shared" si="79"/>
        <v>8</v>
      </c>
      <c r="D830">
        <f t="shared" si="80"/>
        <v>0</v>
      </c>
      <c r="E830" t="s">
        <v>1688</v>
      </c>
      <c r="L830" s="1" t="s">
        <v>1069</v>
      </c>
      <c r="M830">
        <f t="shared" si="75"/>
        <v>7</v>
      </c>
      <c r="N830">
        <f t="shared" si="76"/>
        <v>7</v>
      </c>
      <c r="O830">
        <f t="shared" si="77"/>
        <v>0</v>
      </c>
    </row>
    <row r="831" spans="1:15">
      <c r="A831" s="1" t="s">
        <v>786</v>
      </c>
      <c r="B831">
        <f t="shared" si="78"/>
        <v>7</v>
      </c>
      <c r="C831">
        <f t="shared" si="79"/>
        <v>7</v>
      </c>
      <c r="D831">
        <f t="shared" si="80"/>
        <v>0</v>
      </c>
      <c r="E831" t="s">
        <v>1688</v>
      </c>
      <c r="L831" s="1" t="s">
        <v>1070</v>
      </c>
      <c r="M831">
        <f t="shared" si="75"/>
        <v>7</v>
      </c>
      <c r="N831">
        <f t="shared" si="76"/>
        <v>7</v>
      </c>
      <c r="O831">
        <f t="shared" si="77"/>
        <v>0</v>
      </c>
    </row>
    <row r="832" spans="1:15">
      <c r="A832" s="1" t="s">
        <v>787</v>
      </c>
      <c r="B832">
        <f t="shared" si="78"/>
        <v>5</v>
      </c>
      <c r="C832">
        <f t="shared" si="79"/>
        <v>5</v>
      </c>
      <c r="D832">
        <f t="shared" si="80"/>
        <v>0</v>
      </c>
      <c r="E832" t="s">
        <v>1688</v>
      </c>
      <c r="L832" s="1" t="s">
        <v>1071</v>
      </c>
      <c r="M832">
        <f t="shared" si="75"/>
        <v>7</v>
      </c>
      <c r="N832">
        <f t="shared" si="76"/>
        <v>7</v>
      </c>
      <c r="O832">
        <f t="shared" si="77"/>
        <v>0</v>
      </c>
    </row>
    <row r="833" spans="1:15">
      <c r="A833" s="1" t="s">
        <v>788</v>
      </c>
      <c r="B833">
        <f t="shared" si="78"/>
        <v>6</v>
      </c>
      <c r="C833">
        <f t="shared" si="79"/>
        <v>6</v>
      </c>
      <c r="D833">
        <f t="shared" si="80"/>
        <v>0</v>
      </c>
      <c r="E833" t="s">
        <v>1688</v>
      </c>
      <c r="L833" s="1" t="s">
        <v>1072</v>
      </c>
      <c r="M833">
        <f t="shared" si="75"/>
        <v>5</v>
      </c>
      <c r="N833">
        <f t="shared" si="76"/>
        <v>5</v>
      </c>
      <c r="O833">
        <f t="shared" si="77"/>
        <v>0</v>
      </c>
    </row>
    <row r="834" spans="1:15">
      <c r="A834" s="1" t="s">
        <v>789</v>
      </c>
      <c r="B834">
        <f t="shared" si="78"/>
        <v>6</v>
      </c>
      <c r="C834">
        <f t="shared" si="79"/>
        <v>6</v>
      </c>
      <c r="D834">
        <f t="shared" si="80"/>
        <v>0</v>
      </c>
      <c r="E834" t="s">
        <v>1688</v>
      </c>
      <c r="L834" s="1" t="s">
        <v>1073</v>
      </c>
      <c r="M834">
        <f t="shared" si="75"/>
        <v>8</v>
      </c>
      <c r="N834">
        <f t="shared" si="76"/>
        <v>8</v>
      </c>
      <c r="O834">
        <f t="shared" si="77"/>
        <v>0</v>
      </c>
    </row>
    <row r="835" spans="1:15">
      <c r="A835" s="1" t="s">
        <v>790</v>
      </c>
      <c r="B835">
        <f t="shared" si="78"/>
        <v>6</v>
      </c>
      <c r="C835">
        <f t="shared" si="79"/>
        <v>6</v>
      </c>
      <c r="D835">
        <f t="shared" si="80"/>
        <v>0</v>
      </c>
      <c r="E835" t="s">
        <v>1688</v>
      </c>
      <c r="L835" s="1" t="s">
        <v>1074</v>
      </c>
      <c r="M835">
        <f t="shared" ref="M835:M898" si="81">LEN(L835)</f>
        <v>5</v>
      </c>
      <c r="N835">
        <f t="shared" ref="N835:N898" si="82">LEN(SUBSTITUTE(L835," ",""))</f>
        <v>5</v>
      </c>
      <c r="O835">
        <f t="shared" ref="O835:O898" si="83">M835-N835</f>
        <v>0</v>
      </c>
    </row>
    <row r="836" spans="1:15">
      <c r="A836" s="1" t="s">
        <v>791</v>
      </c>
      <c r="B836">
        <f t="shared" si="78"/>
        <v>6</v>
      </c>
      <c r="C836">
        <f t="shared" si="79"/>
        <v>6</v>
      </c>
      <c r="D836">
        <f t="shared" si="80"/>
        <v>0</v>
      </c>
      <c r="E836" t="s">
        <v>1688</v>
      </c>
      <c r="L836" s="1" t="s">
        <v>1075</v>
      </c>
      <c r="M836">
        <f t="shared" si="81"/>
        <v>7</v>
      </c>
      <c r="N836">
        <f t="shared" si="82"/>
        <v>7</v>
      </c>
      <c r="O836">
        <f t="shared" si="83"/>
        <v>0</v>
      </c>
    </row>
    <row r="837" spans="1:15">
      <c r="A837" s="1" t="s">
        <v>792</v>
      </c>
      <c r="B837">
        <f t="shared" si="78"/>
        <v>7</v>
      </c>
      <c r="C837">
        <f t="shared" si="79"/>
        <v>7</v>
      </c>
      <c r="D837">
        <f t="shared" si="80"/>
        <v>0</v>
      </c>
      <c r="E837" t="s">
        <v>1688</v>
      </c>
      <c r="L837" s="1" t="s">
        <v>1076</v>
      </c>
      <c r="M837">
        <f t="shared" si="81"/>
        <v>6</v>
      </c>
      <c r="N837">
        <f t="shared" si="82"/>
        <v>6</v>
      </c>
      <c r="O837">
        <f t="shared" si="83"/>
        <v>0</v>
      </c>
    </row>
    <row r="838" spans="1:15">
      <c r="A838" s="1" t="s">
        <v>793</v>
      </c>
      <c r="B838">
        <f t="shared" si="78"/>
        <v>6</v>
      </c>
      <c r="C838">
        <f t="shared" si="79"/>
        <v>6</v>
      </c>
      <c r="D838">
        <f t="shared" si="80"/>
        <v>0</v>
      </c>
      <c r="E838" t="s">
        <v>1688</v>
      </c>
      <c r="L838" s="1" t="s">
        <v>1077</v>
      </c>
      <c r="M838">
        <f t="shared" si="81"/>
        <v>7</v>
      </c>
      <c r="N838">
        <f t="shared" si="82"/>
        <v>7</v>
      </c>
      <c r="O838">
        <f t="shared" si="83"/>
        <v>0</v>
      </c>
    </row>
    <row r="839" spans="1:15">
      <c r="A839" s="1" t="s">
        <v>794</v>
      </c>
      <c r="B839">
        <f t="shared" si="78"/>
        <v>6</v>
      </c>
      <c r="C839">
        <f t="shared" si="79"/>
        <v>6</v>
      </c>
      <c r="D839">
        <f t="shared" si="80"/>
        <v>0</v>
      </c>
      <c r="E839" t="s">
        <v>1688</v>
      </c>
      <c r="L839" s="1" t="s">
        <v>1078</v>
      </c>
      <c r="M839">
        <f t="shared" si="81"/>
        <v>7</v>
      </c>
      <c r="N839">
        <f t="shared" si="82"/>
        <v>7</v>
      </c>
      <c r="O839">
        <f t="shared" si="83"/>
        <v>0</v>
      </c>
    </row>
    <row r="840" spans="1:15">
      <c r="A840" s="1" t="s">
        <v>795</v>
      </c>
      <c r="B840">
        <f t="shared" si="78"/>
        <v>7</v>
      </c>
      <c r="C840">
        <f t="shared" si="79"/>
        <v>7</v>
      </c>
      <c r="D840">
        <f t="shared" si="80"/>
        <v>0</v>
      </c>
      <c r="E840" t="s">
        <v>1688</v>
      </c>
      <c r="L840" s="1" t="s">
        <v>1079</v>
      </c>
      <c r="M840">
        <f t="shared" si="81"/>
        <v>4</v>
      </c>
      <c r="N840">
        <f t="shared" si="82"/>
        <v>4</v>
      </c>
      <c r="O840">
        <f t="shared" si="83"/>
        <v>0</v>
      </c>
    </row>
    <row r="841" spans="1:15">
      <c r="A841" s="1" t="s">
        <v>796</v>
      </c>
      <c r="B841">
        <f t="shared" si="78"/>
        <v>6</v>
      </c>
      <c r="C841">
        <f t="shared" si="79"/>
        <v>6</v>
      </c>
      <c r="D841">
        <f t="shared" si="80"/>
        <v>0</v>
      </c>
      <c r="E841" t="s">
        <v>1688</v>
      </c>
      <c r="L841" s="1" t="s">
        <v>1080</v>
      </c>
      <c r="M841">
        <f t="shared" si="81"/>
        <v>8</v>
      </c>
      <c r="N841">
        <f t="shared" si="82"/>
        <v>8</v>
      </c>
      <c r="O841">
        <f t="shared" si="83"/>
        <v>0</v>
      </c>
    </row>
    <row r="842" spans="1:15">
      <c r="A842" s="1" t="s">
        <v>797</v>
      </c>
      <c r="B842">
        <f t="shared" si="78"/>
        <v>4</v>
      </c>
      <c r="C842">
        <f t="shared" si="79"/>
        <v>4</v>
      </c>
      <c r="D842">
        <f t="shared" si="80"/>
        <v>0</v>
      </c>
      <c r="E842" t="s">
        <v>1688</v>
      </c>
      <c r="L842" s="1" t="s">
        <v>769</v>
      </c>
      <c r="M842">
        <f t="shared" si="81"/>
        <v>5</v>
      </c>
      <c r="N842">
        <f t="shared" si="82"/>
        <v>5</v>
      </c>
      <c r="O842">
        <f t="shared" si="83"/>
        <v>0</v>
      </c>
    </row>
    <row r="843" spans="1:15">
      <c r="A843" s="1" t="s">
        <v>798</v>
      </c>
      <c r="B843">
        <f t="shared" si="78"/>
        <v>5</v>
      </c>
      <c r="C843">
        <f t="shared" si="79"/>
        <v>5</v>
      </c>
      <c r="D843">
        <f t="shared" si="80"/>
        <v>0</v>
      </c>
      <c r="E843" t="s">
        <v>1688</v>
      </c>
      <c r="L843" s="1" t="s">
        <v>770</v>
      </c>
      <c r="M843">
        <f t="shared" si="81"/>
        <v>5</v>
      </c>
      <c r="N843">
        <f t="shared" si="82"/>
        <v>5</v>
      </c>
      <c r="O843">
        <f t="shared" si="83"/>
        <v>0</v>
      </c>
    </row>
    <row r="844" spans="1:15">
      <c r="A844" s="1" t="s">
        <v>799</v>
      </c>
      <c r="B844">
        <f t="shared" si="78"/>
        <v>6</v>
      </c>
      <c r="C844">
        <f t="shared" si="79"/>
        <v>6</v>
      </c>
      <c r="D844">
        <f t="shared" si="80"/>
        <v>0</v>
      </c>
      <c r="E844" t="s">
        <v>1688</v>
      </c>
      <c r="L844" s="1" t="s">
        <v>1081</v>
      </c>
      <c r="M844">
        <f t="shared" si="81"/>
        <v>4</v>
      </c>
      <c r="N844">
        <f t="shared" si="82"/>
        <v>4</v>
      </c>
      <c r="O844">
        <f t="shared" si="83"/>
        <v>0</v>
      </c>
    </row>
    <row r="845" spans="1:15">
      <c r="A845" s="1" t="s">
        <v>800</v>
      </c>
      <c r="B845">
        <f t="shared" si="78"/>
        <v>6</v>
      </c>
      <c r="C845">
        <f t="shared" si="79"/>
        <v>6</v>
      </c>
      <c r="D845">
        <f t="shared" si="80"/>
        <v>0</v>
      </c>
      <c r="E845" t="s">
        <v>1688</v>
      </c>
      <c r="L845" s="1" t="s">
        <v>1082</v>
      </c>
      <c r="M845">
        <f t="shared" si="81"/>
        <v>4</v>
      </c>
      <c r="N845">
        <f t="shared" si="82"/>
        <v>4</v>
      </c>
      <c r="O845">
        <f t="shared" si="83"/>
        <v>0</v>
      </c>
    </row>
    <row r="846" spans="1:15">
      <c r="A846" s="1" t="s">
        <v>801</v>
      </c>
      <c r="B846">
        <f t="shared" si="78"/>
        <v>7</v>
      </c>
      <c r="C846">
        <f t="shared" si="79"/>
        <v>7</v>
      </c>
      <c r="D846">
        <f t="shared" si="80"/>
        <v>0</v>
      </c>
      <c r="E846" t="s">
        <v>1688</v>
      </c>
      <c r="L846" s="1" t="s">
        <v>1083</v>
      </c>
      <c r="M846">
        <f t="shared" si="81"/>
        <v>4</v>
      </c>
      <c r="N846">
        <f t="shared" si="82"/>
        <v>4</v>
      </c>
      <c r="O846">
        <f t="shared" si="83"/>
        <v>0</v>
      </c>
    </row>
    <row r="847" spans="1:15">
      <c r="A847" s="1" t="s">
        <v>802</v>
      </c>
      <c r="B847">
        <f t="shared" si="78"/>
        <v>7</v>
      </c>
      <c r="C847">
        <f t="shared" si="79"/>
        <v>7</v>
      </c>
      <c r="D847">
        <f t="shared" si="80"/>
        <v>0</v>
      </c>
      <c r="E847" t="s">
        <v>1688</v>
      </c>
      <c r="L847" s="1" t="s">
        <v>1084</v>
      </c>
      <c r="M847">
        <f t="shared" si="81"/>
        <v>5</v>
      </c>
      <c r="N847">
        <f t="shared" si="82"/>
        <v>5</v>
      </c>
      <c r="O847">
        <f t="shared" si="83"/>
        <v>0</v>
      </c>
    </row>
    <row r="848" spans="1:15">
      <c r="A848" s="1" t="s">
        <v>803</v>
      </c>
      <c r="B848">
        <f t="shared" si="78"/>
        <v>5</v>
      </c>
      <c r="C848">
        <f t="shared" si="79"/>
        <v>5</v>
      </c>
      <c r="D848">
        <f t="shared" si="80"/>
        <v>0</v>
      </c>
      <c r="E848" t="s">
        <v>1688</v>
      </c>
      <c r="L848" s="1" t="s">
        <v>1085</v>
      </c>
      <c r="M848">
        <f t="shared" si="81"/>
        <v>6</v>
      </c>
      <c r="N848">
        <f t="shared" si="82"/>
        <v>6</v>
      </c>
      <c r="O848">
        <f t="shared" si="83"/>
        <v>0</v>
      </c>
    </row>
    <row r="849" spans="1:15">
      <c r="A849" s="1" t="s">
        <v>804</v>
      </c>
      <c r="B849">
        <f t="shared" si="78"/>
        <v>6</v>
      </c>
      <c r="C849">
        <f t="shared" si="79"/>
        <v>6</v>
      </c>
      <c r="D849">
        <f t="shared" si="80"/>
        <v>0</v>
      </c>
      <c r="E849" t="s">
        <v>1688</v>
      </c>
      <c r="L849" s="1" t="s">
        <v>1086</v>
      </c>
      <c r="M849">
        <f t="shared" si="81"/>
        <v>5</v>
      </c>
      <c r="N849">
        <f t="shared" si="82"/>
        <v>5</v>
      </c>
      <c r="O849">
        <f t="shared" si="83"/>
        <v>0</v>
      </c>
    </row>
    <row r="850" spans="1:15">
      <c r="A850" s="1" t="s">
        <v>514</v>
      </c>
      <c r="B850">
        <f t="shared" si="78"/>
        <v>6</v>
      </c>
      <c r="C850">
        <f t="shared" si="79"/>
        <v>6</v>
      </c>
      <c r="D850">
        <f t="shared" si="80"/>
        <v>0</v>
      </c>
      <c r="E850" t="s">
        <v>1688</v>
      </c>
      <c r="L850" s="1" t="s">
        <v>1087</v>
      </c>
      <c r="M850">
        <f t="shared" si="81"/>
        <v>6</v>
      </c>
      <c r="N850">
        <f t="shared" si="82"/>
        <v>6</v>
      </c>
      <c r="O850">
        <f t="shared" si="83"/>
        <v>0</v>
      </c>
    </row>
    <row r="851" spans="1:15">
      <c r="A851" s="1" t="s">
        <v>805</v>
      </c>
      <c r="B851">
        <f t="shared" si="78"/>
        <v>6</v>
      </c>
      <c r="C851">
        <f t="shared" si="79"/>
        <v>6</v>
      </c>
      <c r="D851">
        <f t="shared" si="80"/>
        <v>0</v>
      </c>
      <c r="E851" t="s">
        <v>1688</v>
      </c>
      <c r="L851" s="1" t="s">
        <v>1088</v>
      </c>
      <c r="M851">
        <f t="shared" si="81"/>
        <v>7</v>
      </c>
      <c r="N851">
        <f t="shared" si="82"/>
        <v>7</v>
      </c>
      <c r="O851">
        <f t="shared" si="83"/>
        <v>0</v>
      </c>
    </row>
    <row r="852" spans="1:15">
      <c r="A852" s="1" t="s">
        <v>806</v>
      </c>
      <c r="B852">
        <f t="shared" si="78"/>
        <v>7</v>
      </c>
      <c r="C852">
        <f t="shared" si="79"/>
        <v>7</v>
      </c>
      <c r="D852">
        <f t="shared" si="80"/>
        <v>0</v>
      </c>
      <c r="E852" t="s">
        <v>1688</v>
      </c>
      <c r="L852" s="1" t="s">
        <v>1089</v>
      </c>
      <c r="M852">
        <f t="shared" si="81"/>
        <v>7</v>
      </c>
      <c r="N852">
        <f t="shared" si="82"/>
        <v>7</v>
      </c>
      <c r="O852">
        <f t="shared" si="83"/>
        <v>0</v>
      </c>
    </row>
    <row r="853" spans="1:15">
      <c r="A853" s="1" t="s">
        <v>807</v>
      </c>
      <c r="B853">
        <f t="shared" si="78"/>
        <v>5</v>
      </c>
      <c r="C853">
        <f t="shared" si="79"/>
        <v>5</v>
      </c>
      <c r="D853">
        <f t="shared" si="80"/>
        <v>0</v>
      </c>
      <c r="E853" t="s">
        <v>1688</v>
      </c>
      <c r="L853" s="1" t="s">
        <v>1090</v>
      </c>
      <c r="M853">
        <f t="shared" si="81"/>
        <v>7</v>
      </c>
      <c r="N853">
        <f t="shared" si="82"/>
        <v>7</v>
      </c>
      <c r="O853">
        <f t="shared" si="83"/>
        <v>0</v>
      </c>
    </row>
    <row r="854" spans="1:15">
      <c r="A854" s="1" t="s">
        <v>808</v>
      </c>
      <c r="B854">
        <f t="shared" si="78"/>
        <v>4</v>
      </c>
      <c r="C854">
        <f t="shared" si="79"/>
        <v>4</v>
      </c>
      <c r="D854">
        <f t="shared" si="80"/>
        <v>0</v>
      </c>
      <c r="E854" t="s">
        <v>1688</v>
      </c>
      <c r="L854" s="1" t="s">
        <v>533</v>
      </c>
      <c r="M854">
        <f t="shared" si="81"/>
        <v>4</v>
      </c>
      <c r="N854">
        <f t="shared" si="82"/>
        <v>4</v>
      </c>
      <c r="O854">
        <f t="shared" si="83"/>
        <v>0</v>
      </c>
    </row>
    <row r="855" spans="1:15">
      <c r="A855" s="1" t="s">
        <v>809</v>
      </c>
      <c r="B855">
        <f t="shared" si="78"/>
        <v>8</v>
      </c>
      <c r="C855">
        <f t="shared" si="79"/>
        <v>8</v>
      </c>
      <c r="D855">
        <f t="shared" si="80"/>
        <v>0</v>
      </c>
      <c r="E855" t="s">
        <v>1688</v>
      </c>
      <c r="L855" s="1" t="s">
        <v>1091</v>
      </c>
      <c r="M855">
        <f t="shared" si="81"/>
        <v>6</v>
      </c>
      <c r="N855">
        <f t="shared" si="82"/>
        <v>6</v>
      </c>
      <c r="O855">
        <f t="shared" si="83"/>
        <v>0</v>
      </c>
    </row>
    <row r="856" spans="1:15">
      <c r="A856" s="1" t="s">
        <v>810</v>
      </c>
      <c r="B856">
        <f t="shared" si="78"/>
        <v>6</v>
      </c>
      <c r="C856">
        <f t="shared" si="79"/>
        <v>6</v>
      </c>
      <c r="D856">
        <f t="shared" si="80"/>
        <v>0</v>
      </c>
      <c r="E856" t="s">
        <v>1688</v>
      </c>
      <c r="L856" s="1" t="s">
        <v>1092</v>
      </c>
      <c r="M856">
        <f t="shared" si="81"/>
        <v>6</v>
      </c>
      <c r="N856">
        <f t="shared" si="82"/>
        <v>6</v>
      </c>
      <c r="O856">
        <f t="shared" si="83"/>
        <v>0</v>
      </c>
    </row>
    <row r="857" spans="1:15">
      <c r="A857" s="1" t="s">
        <v>811</v>
      </c>
      <c r="B857">
        <f t="shared" si="78"/>
        <v>8</v>
      </c>
      <c r="C857">
        <f t="shared" si="79"/>
        <v>8</v>
      </c>
      <c r="D857">
        <f t="shared" si="80"/>
        <v>0</v>
      </c>
      <c r="E857" t="s">
        <v>1688</v>
      </c>
      <c r="L857" s="1" t="s">
        <v>1093</v>
      </c>
      <c r="M857">
        <f t="shared" si="81"/>
        <v>6</v>
      </c>
      <c r="N857">
        <f t="shared" si="82"/>
        <v>6</v>
      </c>
      <c r="O857">
        <f t="shared" si="83"/>
        <v>0</v>
      </c>
    </row>
    <row r="858" spans="1:15">
      <c r="A858" s="1" t="s">
        <v>812</v>
      </c>
      <c r="B858">
        <f t="shared" si="78"/>
        <v>4</v>
      </c>
      <c r="C858">
        <f t="shared" si="79"/>
        <v>4</v>
      </c>
      <c r="D858">
        <f t="shared" si="80"/>
        <v>0</v>
      </c>
      <c r="E858" t="s">
        <v>1688</v>
      </c>
      <c r="L858" s="1" t="s">
        <v>1094</v>
      </c>
      <c r="M858">
        <f t="shared" si="81"/>
        <v>6</v>
      </c>
      <c r="N858">
        <f t="shared" si="82"/>
        <v>6</v>
      </c>
      <c r="O858">
        <f t="shared" si="83"/>
        <v>0</v>
      </c>
    </row>
    <row r="859" spans="1:15">
      <c r="A859" s="1" t="s">
        <v>813</v>
      </c>
      <c r="B859">
        <f t="shared" si="78"/>
        <v>5</v>
      </c>
      <c r="C859">
        <f t="shared" si="79"/>
        <v>5</v>
      </c>
      <c r="D859">
        <f t="shared" si="80"/>
        <v>0</v>
      </c>
      <c r="E859" t="s">
        <v>1688</v>
      </c>
      <c r="L859" s="1" t="s">
        <v>1095</v>
      </c>
      <c r="M859">
        <f t="shared" si="81"/>
        <v>7</v>
      </c>
      <c r="N859">
        <f t="shared" si="82"/>
        <v>7</v>
      </c>
      <c r="O859">
        <f t="shared" si="83"/>
        <v>0</v>
      </c>
    </row>
    <row r="860" spans="1:15">
      <c r="A860" s="1" t="s">
        <v>814</v>
      </c>
      <c r="B860">
        <f t="shared" si="78"/>
        <v>5</v>
      </c>
      <c r="C860">
        <f t="shared" si="79"/>
        <v>5</v>
      </c>
      <c r="D860">
        <f t="shared" si="80"/>
        <v>0</v>
      </c>
      <c r="E860" t="s">
        <v>1688</v>
      </c>
      <c r="L860" s="1" t="s">
        <v>1096</v>
      </c>
      <c r="M860">
        <f t="shared" si="81"/>
        <v>8</v>
      </c>
      <c r="N860">
        <f t="shared" si="82"/>
        <v>8</v>
      </c>
      <c r="O860">
        <f t="shared" si="83"/>
        <v>0</v>
      </c>
    </row>
    <row r="861" spans="1:15">
      <c r="A861" s="1" t="s">
        <v>815</v>
      </c>
      <c r="B861">
        <f t="shared" si="78"/>
        <v>6</v>
      </c>
      <c r="C861">
        <f t="shared" si="79"/>
        <v>6</v>
      </c>
      <c r="D861">
        <f t="shared" si="80"/>
        <v>0</v>
      </c>
      <c r="E861" t="s">
        <v>1688</v>
      </c>
      <c r="L861" s="1" t="s">
        <v>1097</v>
      </c>
      <c r="M861">
        <f t="shared" si="81"/>
        <v>6</v>
      </c>
      <c r="N861">
        <f t="shared" si="82"/>
        <v>6</v>
      </c>
      <c r="O861">
        <f t="shared" si="83"/>
        <v>0</v>
      </c>
    </row>
    <row r="862" spans="1:15">
      <c r="A862" s="1" t="s">
        <v>816</v>
      </c>
      <c r="B862">
        <f t="shared" si="78"/>
        <v>8</v>
      </c>
      <c r="C862">
        <f t="shared" si="79"/>
        <v>8</v>
      </c>
      <c r="D862">
        <f t="shared" si="80"/>
        <v>0</v>
      </c>
      <c r="E862" t="s">
        <v>1688</v>
      </c>
      <c r="L862" s="1" t="s">
        <v>1098</v>
      </c>
      <c r="M862">
        <f t="shared" si="81"/>
        <v>4</v>
      </c>
      <c r="N862">
        <f t="shared" si="82"/>
        <v>4</v>
      </c>
      <c r="O862">
        <f t="shared" si="83"/>
        <v>0</v>
      </c>
    </row>
    <row r="863" spans="1:15">
      <c r="A863" s="1" t="s">
        <v>817</v>
      </c>
      <c r="B863">
        <f t="shared" si="78"/>
        <v>6</v>
      </c>
      <c r="C863">
        <f t="shared" si="79"/>
        <v>6</v>
      </c>
      <c r="D863">
        <f t="shared" si="80"/>
        <v>0</v>
      </c>
      <c r="E863" t="s">
        <v>1688</v>
      </c>
      <c r="L863" s="1" t="s">
        <v>1099</v>
      </c>
      <c r="M863">
        <f t="shared" si="81"/>
        <v>6</v>
      </c>
      <c r="N863">
        <f t="shared" si="82"/>
        <v>6</v>
      </c>
      <c r="O863">
        <f t="shared" si="83"/>
        <v>0</v>
      </c>
    </row>
    <row r="864" spans="1:15">
      <c r="A864" s="1" t="s">
        <v>818</v>
      </c>
      <c r="B864">
        <f t="shared" si="78"/>
        <v>5</v>
      </c>
      <c r="C864">
        <f t="shared" si="79"/>
        <v>5</v>
      </c>
      <c r="D864">
        <f t="shared" si="80"/>
        <v>0</v>
      </c>
      <c r="E864" t="s">
        <v>1688</v>
      </c>
      <c r="L864" s="1" t="s">
        <v>1100</v>
      </c>
      <c r="M864">
        <f t="shared" si="81"/>
        <v>6</v>
      </c>
      <c r="N864">
        <f t="shared" si="82"/>
        <v>6</v>
      </c>
      <c r="O864">
        <f t="shared" si="83"/>
        <v>0</v>
      </c>
    </row>
    <row r="865" spans="1:15">
      <c r="A865" s="1" t="s">
        <v>819</v>
      </c>
      <c r="B865">
        <f t="shared" si="78"/>
        <v>8</v>
      </c>
      <c r="C865">
        <f t="shared" si="79"/>
        <v>8</v>
      </c>
      <c r="D865">
        <f t="shared" si="80"/>
        <v>0</v>
      </c>
      <c r="E865" t="s">
        <v>1688</v>
      </c>
      <c r="L865" s="1" t="s">
        <v>1101</v>
      </c>
      <c r="M865">
        <f t="shared" si="81"/>
        <v>6</v>
      </c>
      <c r="N865">
        <f t="shared" si="82"/>
        <v>6</v>
      </c>
      <c r="O865">
        <f t="shared" si="83"/>
        <v>0</v>
      </c>
    </row>
    <row r="866" spans="1:15">
      <c r="A866" s="1" t="s">
        <v>47</v>
      </c>
      <c r="B866">
        <f t="shared" si="78"/>
        <v>5</v>
      </c>
      <c r="C866">
        <f t="shared" si="79"/>
        <v>5</v>
      </c>
      <c r="D866">
        <f t="shared" si="80"/>
        <v>0</v>
      </c>
      <c r="E866" t="s">
        <v>1688</v>
      </c>
      <c r="L866" s="1" t="s">
        <v>1102</v>
      </c>
      <c r="M866">
        <f t="shared" si="81"/>
        <v>7</v>
      </c>
      <c r="N866">
        <f t="shared" si="82"/>
        <v>7</v>
      </c>
      <c r="O866">
        <f t="shared" si="83"/>
        <v>0</v>
      </c>
    </row>
    <row r="867" spans="1:15">
      <c r="A867" s="1" t="s">
        <v>820</v>
      </c>
      <c r="B867">
        <f t="shared" si="78"/>
        <v>5</v>
      </c>
      <c r="C867">
        <f t="shared" si="79"/>
        <v>5</v>
      </c>
      <c r="D867">
        <f t="shared" si="80"/>
        <v>0</v>
      </c>
      <c r="E867" t="s">
        <v>1688</v>
      </c>
      <c r="L867" s="1" t="s">
        <v>1103</v>
      </c>
      <c r="M867">
        <f t="shared" si="81"/>
        <v>8</v>
      </c>
      <c r="N867">
        <f t="shared" si="82"/>
        <v>8</v>
      </c>
      <c r="O867">
        <f t="shared" si="83"/>
        <v>0</v>
      </c>
    </row>
    <row r="868" spans="1:15">
      <c r="A868" s="1" t="s">
        <v>821</v>
      </c>
      <c r="B868">
        <f t="shared" si="78"/>
        <v>6</v>
      </c>
      <c r="C868">
        <f t="shared" si="79"/>
        <v>6</v>
      </c>
      <c r="D868">
        <f t="shared" si="80"/>
        <v>0</v>
      </c>
      <c r="E868" t="s">
        <v>1688</v>
      </c>
      <c r="L868" s="1" t="s">
        <v>1104</v>
      </c>
      <c r="M868">
        <f t="shared" si="81"/>
        <v>4</v>
      </c>
      <c r="N868">
        <f t="shared" si="82"/>
        <v>4</v>
      </c>
      <c r="O868">
        <f t="shared" si="83"/>
        <v>0</v>
      </c>
    </row>
    <row r="869" spans="1:15">
      <c r="A869" s="1" t="s">
        <v>822</v>
      </c>
      <c r="B869">
        <f t="shared" si="78"/>
        <v>7</v>
      </c>
      <c r="C869">
        <f t="shared" si="79"/>
        <v>7</v>
      </c>
      <c r="D869">
        <f t="shared" si="80"/>
        <v>0</v>
      </c>
      <c r="E869" t="s">
        <v>1688</v>
      </c>
      <c r="L869" s="1" t="s">
        <v>1105</v>
      </c>
      <c r="M869">
        <f t="shared" si="81"/>
        <v>3</v>
      </c>
      <c r="N869">
        <f t="shared" si="82"/>
        <v>3</v>
      </c>
      <c r="O869">
        <f t="shared" si="83"/>
        <v>0</v>
      </c>
    </row>
    <row r="870" spans="1:15">
      <c r="A870" s="1" t="s">
        <v>823</v>
      </c>
      <c r="B870">
        <f t="shared" si="78"/>
        <v>7</v>
      </c>
      <c r="C870">
        <f t="shared" si="79"/>
        <v>7</v>
      </c>
      <c r="D870">
        <f t="shared" si="80"/>
        <v>0</v>
      </c>
      <c r="E870" t="s">
        <v>1688</v>
      </c>
      <c r="L870" s="1" t="s">
        <v>1106</v>
      </c>
      <c r="M870">
        <f t="shared" si="81"/>
        <v>6</v>
      </c>
      <c r="N870">
        <f t="shared" si="82"/>
        <v>6</v>
      </c>
      <c r="O870">
        <f t="shared" si="83"/>
        <v>0</v>
      </c>
    </row>
    <row r="871" spans="1:15">
      <c r="A871" s="1" t="s">
        <v>824</v>
      </c>
      <c r="B871">
        <f t="shared" si="78"/>
        <v>4</v>
      </c>
      <c r="C871">
        <f t="shared" si="79"/>
        <v>4</v>
      </c>
      <c r="D871">
        <f t="shared" si="80"/>
        <v>0</v>
      </c>
      <c r="E871" t="s">
        <v>1688</v>
      </c>
      <c r="L871" s="1" t="s">
        <v>1107</v>
      </c>
      <c r="M871">
        <f t="shared" si="81"/>
        <v>6</v>
      </c>
      <c r="N871">
        <f t="shared" si="82"/>
        <v>6</v>
      </c>
      <c r="O871">
        <f t="shared" si="83"/>
        <v>0</v>
      </c>
    </row>
    <row r="872" spans="1:15">
      <c r="A872" s="1" t="s">
        <v>825</v>
      </c>
      <c r="B872">
        <f t="shared" si="78"/>
        <v>6</v>
      </c>
      <c r="C872">
        <f t="shared" si="79"/>
        <v>6</v>
      </c>
      <c r="D872">
        <f t="shared" si="80"/>
        <v>0</v>
      </c>
      <c r="E872" t="s">
        <v>1688</v>
      </c>
      <c r="L872" s="1" t="s">
        <v>1108</v>
      </c>
      <c r="M872">
        <f t="shared" si="81"/>
        <v>6</v>
      </c>
      <c r="N872">
        <f t="shared" si="82"/>
        <v>6</v>
      </c>
      <c r="O872">
        <f t="shared" si="83"/>
        <v>0</v>
      </c>
    </row>
    <row r="873" spans="1:15">
      <c r="A873" s="1" t="s">
        <v>826</v>
      </c>
      <c r="B873">
        <f t="shared" si="78"/>
        <v>6</v>
      </c>
      <c r="C873">
        <f t="shared" si="79"/>
        <v>6</v>
      </c>
      <c r="D873">
        <f t="shared" si="80"/>
        <v>0</v>
      </c>
      <c r="E873" t="s">
        <v>1688</v>
      </c>
      <c r="L873" s="1" t="s">
        <v>1109</v>
      </c>
      <c r="M873">
        <f t="shared" si="81"/>
        <v>6</v>
      </c>
      <c r="N873">
        <f t="shared" si="82"/>
        <v>6</v>
      </c>
      <c r="O873">
        <f t="shared" si="83"/>
        <v>0</v>
      </c>
    </row>
    <row r="874" spans="1:15">
      <c r="A874" s="1" t="s">
        <v>681</v>
      </c>
      <c r="B874">
        <f t="shared" si="78"/>
        <v>4</v>
      </c>
      <c r="C874">
        <f t="shared" si="79"/>
        <v>4</v>
      </c>
      <c r="D874">
        <f t="shared" si="80"/>
        <v>0</v>
      </c>
      <c r="E874" t="s">
        <v>1688</v>
      </c>
      <c r="L874" s="1" t="s">
        <v>1110</v>
      </c>
      <c r="M874">
        <f t="shared" si="81"/>
        <v>8</v>
      </c>
      <c r="N874">
        <f t="shared" si="82"/>
        <v>8</v>
      </c>
      <c r="O874">
        <f t="shared" si="83"/>
        <v>0</v>
      </c>
    </row>
    <row r="875" spans="1:15">
      <c r="A875" s="1" t="s">
        <v>827</v>
      </c>
      <c r="B875">
        <f t="shared" si="78"/>
        <v>5</v>
      </c>
      <c r="C875">
        <f t="shared" si="79"/>
        <v>5</v>
      </c>
      <c r="D875">
        <f t="shared" si="80"/>
        <v>0</v>
      </c>
      <c r="E875" t="s">
        <v>1688</v>
      </c>
      <c r="L875" s="1" t="s">
        <v>1111</v>
      </c>
      <c r="M875">
        <f t="shared" si="81"/>
        <v>7</v>
      </c>
      <c r="N875">
        <f t="shared" si="82"/>
        <v>7</v>
      </c>
      <c r="O875">
        <f t="shared" si="83"/>
        <v>0</v>
      </c>
    </row>
    <row r="876" spans="1:15">
      <c r="A876" s="1" t="s">
        <v>828</v>
      </c>
      <c r="B876">
        <f t="shared" si="78"/>
        <v>5</v>
      </c>
      <c r="C876">
        <f t="shared" si="79"/>
        <v>5</v>
      </c>
      <c r="D876">
        <f t="shared" si="80"/>
        <v>0</v>
      </c>
      <c r="E876" t="s">
        <v>1688</v>
      </c>
      <c r="L876" s="1" t="s">
        <v>1112</v>
      </c>
      <c r="M876">
        <f t="shared" si="81"/>
        <v>6</v>
      </c>
      <c r="N876">
        <f t="shared" si="82"/>
        <v>6</v>
      </c>
      <c r="O876">
        <f t="shared" si="83"/>
        <v>0</v>
      </c>
    </row>
    <row r="877" spans="1:15">
      <c r="A877" s="1" t="s">
        <v>829</v>
      </c>
      <c r="B877">
        <f t="shared" ref="B877:B940" si="84">LEN(A877)</f>
        <v>7</v>
      </c>
      <c r="C877">
        <f t="shared" ref="C877:C940" si="85">LEN(SUBSTITUTE(A877," ",""))</f>
        <v>7</v>
      </c>
      <c r="D877">
        <f t="shared" ref="D877:D940" si="86">B877-C877</f>
        <v>0</v>
      </c>
      <c r="E877" t="s">
        <v>1688</v>
      </c>
      <c r="L877" s="1" t="s">
        <v>724</v>
      </c>
      <c r="M877">
        <f t="shared" si="81"/>
        <v>7</v>
      </c>
      <c r="N877">
        <f t="shared" si="82"/>
        <v>7</v>
      </c>
      <c r="O877">
        <f t="shared" si="83"/>
        <v>0</v>
      </c>
    </row>
    <row r="878" spans="1:15">
      <c r="A878" s="1" t="s">
        <v>830</v>
      </c>
      <c r="B878">
        <f t="shared" si="84"/>
        <v>5</v>
      </c>
      <c r="C878">
        <f t="shared" si="85"/>
        <v>5</v>
      </c>
      <c r="D878">
        <f t="shared" si="86"/>
        <v>0</v>
      </c>
      <c r="E878" t="s">
        <v>1688</v>
      </c>
      <c r="L878" s="1" t="s">
        <v>1113</v>
      </c>
      <c r="M878">
        <f t="shared" si="81"/>
        <v>6</v>
      </c>
      <c r="N878">
        <f t="shared" si="82"/>
        <v>6</v>
      </c>
      <c r="O878">
        <f t="shared" si="83"/>
        <v>0</v>
      </c>
    </row>
    <row r="879" spans="1:15">
      <c r="A879" s="1" t="s">
        <v>831</v>
      </c>
      <c r="B879">
        <f t="shared" si="84"/>
        <v>6</v>
      </c>
      <c r="C879">
        <f t="shared" si="85"/>
        <v>6</v>
      </c>
      <c r="D879">
        <f t="shared" si="86"/>
        <v>0</v>
      </c>
      <c r="E879" t="s">
        <v>1688</v>
      </c>
      <c r="L879" s="1" t="s">
        <v>1114</v>
      </c>
      <c r="M879">
        <f t="shared" si="81"/>
        <v>6</v>
      </c>
      <c r="N879">
        <f t="shared" si="82"/>
        <v>6</v>
      </c>
      <c r="O879">
        <f t="shared" si="83"/>
        <v>0</v>
      </c>
    </row>
    <row r="880" spans="1:15">
      <c r="A880" s="1" t="s">
        <v>832</v>
      </c>
      <c r="B880">
        <f t="shared" si="84"/>
        <v>8</v>
      </c>
      <c r="C880">
        <f t="shared" si="85"/>
        <v>8</v>
      </c>
      <c r="D880">
        <f t="shared" si="86"/>
        <v>0</v>
      </c>
      <c r="E880" t="s">
        <v>1688</v>
      </c>
      <c r="L880" s="1" t="s">
        <v>1115</v>
      </c>
      <c r="M880">
        <f t="shared" si="81"/>
        <v>8</v>
      </c>
      <c r="N880">
        <f t="shared" si="82"/>
        <v>8</v>
      </c>
      <c r="O880">
        <f t="shared" si="83"/>
        <v>0</v>
      </c>
    </row>
    <row r="881" spans="1:15">
      <c r="A881" s="1" t="s">
        <v>833</v>
      </c>
      <c r="B881">
        <f t="shared" si="84"/>
        <v>8</v>
      </c>
      <c r="C881">
        <f t="shared" si="85"/>
        <v>8</v>
      </c>
      <c r="D881">
        <f t="shared" si="86"/>
        <v>0</v>
      </c>
      <c r="E881" t="s">
        <v>1688</v>
      </c>
      <c r="L881" s="1" t="s">
        <v>1116</v>
      </c>
      <c r="M881">
        <f t="shared" si="81"/>
        <v>7</v>
      </c>
      <c r="N881">
        <f t="shared" si="82"/>
        <v>7</v>
      </c>
      <c r="O881">
        <f t="shared" si="83"/>
        <v>0</v>
      </c>
    </row>
    <row r="882" spans="1:15">
      <c r="A882" s="1" t="s">
        <v>834</v>
      </c>
      <c r="B882">
        <f t="shared" si="84"/>
        <v>7</v>
      </c>
      <c r="C882">
        <f t="shared" si="85"/>
        <v>7</v>
      </c>
      <c r="D882">
        <f t="shared" si="86"/>
        <v>0</v>
      </c>
      <c r="E882" t="s">
        <v>1688</v>
      </c>
      <c r="L882" s="1" t="s">
        <v>1117</v>
      </c>
      <c r="M882">
        <f t="shared" si="81"/>
        <v>4</v>
      </c>
      <c r="N882">
        <f t="shared" si="82"/>
        <v>4</v>
      </c>
      <c r="O882">
        <f t="shared" si="83"/>
        <v>0</v>
      </c>
    </row>
    <row r="883" spans="1:15">
      <c r="A883" s="1" t="s">
        <v>835</v>
      </c>
      <c r="B883">
        <f t="shared" si="84"/>
        <v>7</v>
      </c>
      <c r="C883">
        <f t="shared" si="85"/>
        <v>7</v>
      </c>
      <c r="D883">
        <f t="shared" si="86"/>
        <v>0</v>
      </c>
      <c r="E883" t="s">
        <v>1688</v>
      </c>
      <c r="L883" s="1" t="s">
        <v>1118</v>
      </c>
      <c r="M883">
        <f t="shared" si="81"/>
        <v>7</v>
      </c>
      <c r="N883">
        <f t="shared" si="82"/>
        <v>7</v>
      </c>
      <c r="O883">
        <f t="shared" si="83"/>
        <v>0</v>
      </c>
    </row>
    <row r="884" spans="1:15">
      <c r="A884" s="1" t="s">
        <v>836</v>
      </c>
      <c r="B884">
        <f t="shared" si="84"/>
        <v>4</v>
      </c>
      <c r="C884">
        <f t="shared" si="85"/>
        <v>4</v>
      </c>
      <c r="D884">
        <f t="shared" si="86"/>
        <v>0</v>
      </c>
      <c r="E884" t="s">
        <v>1688</v>
      </c>
      <c r="L884" s="1" t="s">
        <v>1119</v>
      </c>
      <c r="M884">
        <f t="shared" si="81"/>
        <v>7</v>
      </c>
      <c r="N884">
        <f t="shared" si="82"/>
        <v>7</v>
      </c>
      <c r="O884">
        <f t="shared" si="83"/>
        <v>0</v>
      </c>
    </row>
    <row r="885" spans="1:15">
      <c r="A885" s="1" t="s">
        <v>837</v>
      </c>
      <c r="B885">
        <f t="shared" si="84"/>
        <v>5</v>
      </c>
      <c r="C885">
        <f t="shared" si="85"/>
        <v>5</v>
      </c>
      <c r="D885">
        <f t="shared" si="86"/>
        <v>0</v>
      </c>
      <c r="E885" t="s">
        <v>1688</v>
      </c>
      <c r="L885" s="1" t="s">
        <v>1120</v>
      </c>
      <c r="M885">
        <f t="shared" si="81"/>
        <v>6</v>
      </c>
      <c r="N885">
        <f t="shared" si="82"/>
        <v>6</v>
      </c>
      <c r="O885">
        <f t="shared" si="83"/>
        <v>0</v>
      </c>
    </row>
    <row r="886" spans="1:15">
      <c r="A886" s="1" t="s">
        <v>838</v>
      </c>
      <c r="B886">
        <f t="shared" si="84"/>
        <v>6</v>
      </c>
      <c r="C886">
        <f t="shared" si="85"/>
        <v>6</v>
      </c>
      <c r="D886">
        <f t="shared" si="86"/>
        <v>0</v>
      </c>
      <c r="E886" t="s">
        <v>1688</v>
      </c>
      <c r="L886" s="1" t="s">
        <v>1121</v>
      </c>
      <c r="M886">
        <f t="shared" si="81"/>
        <v>5</v>
      </c>
      <c r="N886">
        <f t="shared" si="82"/>
        <v>5</v>
      </c>
      <c r="O886">
        <f t="shared" si="83"/>
        <v>0</v>
      </c>
    </row>
    <row r="887" spans="1:15">
      <c r="A887" s="1" t="s">
        <v>839</v>
      </c>
      <c r="B887">
        <f t="shared" si="84"/>
        <v>3</v>
      </c>
      <c r="C887">
        <f t="shared" si="85"/>
        <v>3</v>
      </c>
      <c r="D887">
        <f t="shared" si="86"/>
        <v>0</v>
      </c>
      <c r="E887" t="s">
        <v>1688</v>
      </c>
      <c r="L887" s="1" t="s">
        <v>1122</v>
      </c>
      <c r="M887">
        <f t="shared" si="81"/>
        <v>8</v>
      </c>
      <c r="N887">
        <f t="shared" si="82"/>
        <v>8</v>
      </c>
      <c r="O887">
        <f t="shared" si="83"/>
        <v>0</v>
      </c>
    </row>
    <row r="888" spans="1:15">
      <c r="A888" s="1" t="s">
        <v>840</v>
      </c>
      <c r="B888">
        <f t="shared" si="84"/>
        <v>8</v>
      </c>
      <c r="C888">
        <f t="shared" si="85"/>
        <v>8</v>
      </c>
      <c r="D888">
        <f t="shared" si="86"/>
        <v>0</v>
      </c>
      <c r="E888" t="s">
        <v>1688</v>
      </c>
      <c r="L888" s="1" t="s">
        <v>1123</v>
      </c>
      <c r="M888">
        <f t="shared" si="81"/>
        <v>7</v>
      </c>
      <c r="N888">
        <f t="shared" si="82"/>
        <v>7</v>
      </c>
      <c r="O888">
        <f t="shared" si="83"/>
        <v>0</v>
      </c>
    </row>
    <row r="889" spans="1:15">
      <c r="A889" s="1" t="s">
        <v>841</v>
      </c>
      <c r="B889">
        <f t="shared" si="84"/>
        <v>7</v>
      </c>
      <c r="C889">
        <f t="shared" si="85"/>
        <v>7</v>
      </c>
      <c r="D889">
        <f t="shared" si="86"/>
        <v>0</v>
      </c>
      <c r="E889" t="s">
        <v>1688</v>
      </c>
      <c r="L889" s="1" t="s">
        <v>1124</v>
      </c>
      <c r="M889">
        <f t="shared" si="81"/>
        <v>7</v>
      </c>
      <c r="N889">
        <f t="shared" si="82"/>
        <v>7</v>
      </c>
      <c r="O889">
        <f t="shared" si="83"/>
        <v>0</v>
      </c>
    </row>
    <row r="890" spans="1:15">
      <c r="A890" s="1" t="s">
        <v>842</v>
      </c>
      <c r="B890">
        <f t="shared" si="84"/>
        <v>6</v>
      </c>
      <c r="C890">
        <f t="shared" si="85"/>
        <v>6</v>
      </c>
      <c r="D890">
        <f t="shared" si="86"/>
        <v>0</v>
      </c>
      <c r="E890" t="s">
        <v>1688</v>
      </c>
      <c r="L890" s="1" t="s">
        <v>748</v>
      </c>
      <c r="M890">
        <f t="shared" si="81"/>
        <v>7</v>
      </c>
      <c r="N890">
        <f t="shared" si="82"/>
        <v>7</v>
      </c>
      <c r="O890">
        <f t="shared" si="83"/>
        <v>0</v>
      </c>
    </row>
    <row r="891" spans="1:15">
      <c r="A891" s="1" t="s">
        <v>843</v>
      </c>
      <c r="B891">
        <f t="shared" si="84"/>
        <v>7</v>
      </c>
      <c r="C891">
        <f t="shared" si="85"/>
        <v>7</v>
      </c>
      <c r="D891">
        <f t="shared" si="86"/>
        <v>0</v>
      </c>
      <c r="E891" t="s">
        <v>1688</v>
      </c>
      <c r="L891" s="1" t="s">
        <v>1125</v>
      </c>
      <c r="M891">
        <f t="shared" si="81"/>
        <v>7</v>
      </c>
      <c r="N891">
        <f t="shared" si="82"/>
        <v>7</v>
      </c>
      <c r="O891">
        <f t="shared" si="83"/>
        <v>0</v>
      </c>
    </row>
    <row r="892" spans="1:15">
      <c r="A892" s="1" t="s">
        <v>844</v>
      </c>
      <c r="B892">
        <f t="shared" si="84"/>
        <v>5</v>
      </c>
      <c r="C892">
        <f t="shared" si="85"/>
        <v>5</v>
      </c>
      <c r="D892">
        <f t="shared" si="86"/>
        <v>0</v>
      </c>
      <c r="E892" t="s">
        <v>1688</v>
      </c>
      <c r="L892" s="1" t="s">
        <v>1126</v>
      </c>
      <c r="M892">
        <f t="shared" si="81"/>
        <v>7</v>
      </c>
      <c r="N892">
        <f t="shared" si="82"/>
        <v>7</v>
      </c>
      <c r="O892">
        <f t="shared" si="83"/>
        <v>0</v>
      </c>
    </row>
    <row r="893" spans="1:15">
      <c r="A893" s="1" t="s">
        <v>845</v>
      </c>
      <c r="B893">
        <f t="shared" si="84"/>
        <v>6</v>
      </c>
      <c r="C893">
        <f t="shared" si="85"/>
        <v>6</v>
      </c>
      <c r="D893">
        <f t="shared" si="86"/>
        <v>0</v>
      </c>
      <c r="E893" t="s">
        <v>1688</v>
      </c>
      <c r="L893" s="1" t="s">
        <v>1127</v>
      </c>
      <c r="M893">
        <f t="shared" si="81"/>
        <v>5</v>
      </c>
      <c r="N893">
        <f t="shared" si="82"/>
        <v>5</v>
      </c>
      <c r="O893">
        <f t="shared" si="83"/>
        <v>0</v>
      </c>
    </row>
    <row r="894" spans="1:15">
      <c r="A894" s="1" t="s">
        <v>846</v>
      </c>
      <c r="B894">
        <f t="shared" si="84"/>
        <v>8</v>
      </c>
      <c r="C894">
        <f t="shared" si="85"/>
        <v>8</v>
      </c>
      <c r="D894">
        <f t="shared" si="86"/>
        <v>0</v>
      </c>
      <c r="E894" t="s">
        <v>1688</v>
      </c>
      <c r="L894" s="1" t="s">
        <v>1128</v>
      </c>
      <c r="M894">
        <f t="shared" si="81"/>
        <v>8</v>
      </c>
      <c r="N894">
        <f t="shared" si="82"/>
        <v>8</v>
      </c>
      <c r="O894">
        <f t="shared" si="83"/>
        <v>0</v>
      </c>
    </row>
    <row r="895" spans="1:15">
      <c r="A895" s="1" t="s">
        <v>847</v>
      </c>
      <c r="B895">
        <f t="shared" si="84"/>
        <v>8</v>
      </c>
      <c r="C895">
        <f t="shared" si="85"/>
        <v>8</v>
      </c>
      <c r="D895">
        <f t="shared" si="86"/>
        <v>0</v>
      </c>
      <c r="E895" t="s">
        <v>1688</v>
      </c>
      <c r="L895" s="1" t="s">
        <v>1129</v>
      </c>
      <c r="M895">
        <f t="shared" si="81"/>
        <v>8</v>
      </c>
      <c r="N895">
        <f t="shared" si="82"/>
        <v>8</v>
      </c>
      <c r="O895">
        <f t="shared" si="83"/>
        <v>0</v>
      </c>
    </row>
    <row r="896" spans="1:15">
      <c r="A896" s="1" t="s">
        <v>848</v>
      </c>
      <c r="B896">
        <f t="shared" si="84"/>
        <v>7</v>
      </c>
      <c r="C896">
        <f t="shared" si="85"/>
        <v>7</v>
      </c>
      <c r="D896">
        <f t="shared" si="86"/>
        <v>0</v>
      </c>
      <c r="E896" t="s">
        <v>1688</v>
      </c>
      <c r="L896" s="1" t="s">
        <v>1130</v>
      </c>
      <c r="M896">
        <f t="shared" si="81"/>
        <v>6</v>
      </c>
      <c r="N896">
        <f t="shared" si="82"/>
        <v>6</v>
      </c>
      <c r="O896">
        <f t="shared" si="83"/>
        <v>0</v>
      </c>
    </row>
    <row r="897" spans="1:15">
      <c r="A897" s="1" t="s">
        <v>849</v>
      </c>
      <c r="B897">
        <f t="shared" si="84"/>
        <v>8</v>
      </c>
      <c r="C897">
        <f t="shared" si="85"/>
        <v>8</v>
      </c>
      <c r="D897">
        <f t="shared" si="86"/>
        <v>0</v>
      </c>
      <c r="E897" t="s">
        <v>1688</v>
      </c>
      <c r="L897" s="1" t="s">
        <v>1131</v>
      </c>
      <c r="M897">
        <f t="shared" si="81"/>
        <v>4</v>
      </c>
      <c r="N897">
        <f t="shared" si="82"/>
        <v>4</v>
      </c>
      <c r="O897">
        <f t="shared" si="83"/>
        <v>0</v>
      </c>
    </row>
    <row r="898" spans="1:15">
      <c r="A898" s="1" t="s">
        <v>850</v>
      </c>
      <c r="B898">
        <f t="shared" si="84"/>
        <v>6</v>
      </c>
      <c r="C898">
        <f t="shared" si="85"/>
        <v>6</v>
      </c>
      <c r="D898">
        <f t="shared" si="86"/>
        <v>0</v>
      </c>
      <c r="E898" t="s">
        <v>1688</v>
      </c>
      <c r="L898" s="1" t="s">
        <v>1132</v>
      </c>
      <c r="M898">
        <f t="shared" si="81"/>
        <v>4</v>
      </c>
      <c r="N898">
        <f t="shared" si="82"/>
        <v>4</v>
      </c>
      <c r="O898">
        <f t="shared" si="83"/>
        <v>0</v>
      </c>
    </row>
    <row r="899" spans="1:15">
      <c r="A899" s="1" t="s">
        <v>851</v>
      </c>
      <c r="B899">
        <f t="shared" si="84"/>
        <v>4</v>
      </c>
      <c r="C899">
        <f t="shared" si="85"/>
        <v>4</v>
      </c>
      <c r="D899">
        <f t="shared" si="86"/>
        <v>0</v>
      </c>
      <c r="E899" t="s">
        <v>1688</v>
      </c>
      <c r="L899" s="1" t="s">
        <v>1133</v>
      </c>
      <c r="M899">
        <f t="shared" ref="M899:M962" si="87">LEN(L899)</f>
        <v>3</v>
      </c>
      <c r="N899">
        <f t="shared" ref="N899:N962" si="88">LEN(SUBSTITUTE(L899," ",""))</f>
        <v>3</v>
      </c>
      <c r="O899">
        <f t="shared" ref="O899:O962" si="89">M899-N899</f>
        <v>0</v>
      </c>
    </row>
    <row r="900" spans="1:15">
      <c r="A900" s="1" t="s">
        <v>852</v>
      </c>
      <c r="B900">
        <f t="shared" si="84"/>
        <v>8</v>
      </c>
      <c r="C900">
        <f t="shared" si="85"/>
        <v>8</v>
      </c>
      <c r="D900">
        <f t="shared" si="86"/>
        <v>0</v>
      </c>
      <c r="E900" t="s">
        <v>1688</v>
      </c>
      <c r="L900" s="1" t="s">
        <v>1134</v>
      </c>
      <c r="M900">
        <f t="shared" si="87"/>
        <v>3</v>
      </c>
      <c r="N900">
        <f t="shared" si="88"/>
        <v>3</v>
      </c>
      <c r="O900">
        <f t="shared" si="89"/>
        <v>0</v>
      </c>
    </row>
    <row r="901" spans="1:15">
      <c r="A901" s="1" t="s">
        <v>853</v>
      </c>
      <c r="B901">
        <f t="shared" si="84"/>
        <v>7</v>
      </c>
      <c r="C901">
        <f t="shared" si="85"/>
        <v>7</v>
      </c>
      <c r="D901">
        <f t="shared" si="86"/>
        <v>0</v>
      </c>
      <c r="E901" t="s">
        <v>1688</v>
      </c>
      <c r="L901" s="1" t="s">
        <v>1135</v>
      </c>
      <c r="M901">
        <f t="shared" si="87"/>
        <v>4</v>
      </c>
      <c r="N901">
        <f t="shared" si="88"/>
        <v>4</v>
      </c>
      <c r="O901">
        <f t="shared" si="89"/>
        <v>0</v>
      </c>
    </row>
    <row r="902" spans="1:15">
      <c r="A902" s="1" t="s">
        <v>854</v>
      </c>
      <c r="B902">
        <f t="shared" si="84"/>
        <v>7</v>
      </c>
      <c r="C902">
        <f t="shared" si="85"/>
        <v>7</v>
      </c>
      <c r="D902">
        <f t="shared" si="86"/>
        <v>0</v>
      </c>
      <c r="E902" t="s">
        <v>1688</v>
      </c>
      <c r="L902" s="1" t="s">
        <v>1136</v>
      </c>
      <c r="M902">
        <f t="shared" si="87"/>
        <v>5</v>
      </c>
      <c r="N902">
        <f t="shared" si="88"/>
        <v>5</v>
      </c>
      <c r="O902">
        <f t="shared" si="89"/>
        <v>0</v>
      </c>
    </row>
    <row r="903" spans="1:15">
      <c r="A903" s="1" t="s">
        <v>855</v>
      </c>
      <c r="B903">
        <f t="shared" si="84"/>
        <v>7</v>
      </c>
      <c r="C903">
        <f t="shared" si="85"/>
        <v>7</v>
      </c>
      <c r="D903">
        <f t="shared" si="86"/>
        <v>0</v>
      </c>
      <c r="E903" t="s">
        <v>1688</v>
      </c>
      <c r="L903" s="1" t="s">
        <v>211</v>
      </c>
      <c r="M903">
        <f t="shared" si="87"/>
        <v>5</v>
      </c>
      <c r="N903">
        <f t="shared" si="88"/>
        <v>5</v>
      </c>
      <c r="O903">
        <f t="shared" si="89"/>
        <v>0</v>
      </c>
    </row>
    <row r="904" spans="1:15">
      <c r="A904" s="1" t="s">
        <v>856</v>
      </c>
      <c r="B904">
        <f t="shared" si="84"/>
        <v>7</v>
      </c>
      <c r="C904">
        <f t="shared" si="85"/>
        <v>7</v>
      </c>
      <c r="D904">
        <f t="shared" si="86"/>
        <v>0</v>
      </c>
      <c r="E904" t="s">
        <v>1688</v>
      </c>
      <c r="L904" s="1" t="s">
        <v>1137</v>
      </c>
      <c r="M904">
        <f t="shared" si="87"/>
        <v>6</v>
      </c>
      <c r="N904">
        <f t="shared" si="88"/>
        <v>6</v>
      </c>
      <c r="O904">
        <f t="shared" si="89"/>
        <v>0</v>
      </c>
    </row>
    <row r="905" spans="1:15">
      <c r="A905" s="1" t="s">
        <v>857</v>
      </c>
      <c r="B905">
        <f t="shared" si="84"/>
        <v>7</v>
      </c>
      <c r="C905">
        <f t="shared" si="85"/>
        <v>7</v>
      </c>
      <c r="D905">
        <f t="shared" si="86"/>
        <v>0</v>
      </c>
      <c r="E905" t="s">
        <v>1688</v>
      </c>
      <c r="L905" s="1" t="s">
        <v>1138</v>
      </c>
      <c r="M905">
        <f t="shared" si="87"/>
        <v>6</v>
      </c>
      <c r="N905">
        <f t="shared" si="88"/>
        <v>6</v>
      </c>
      <c r="O905">
        <f t="shared" si="89"/>
        <v>0</v>
      </c>
    </row>
    <row r="906" spans="1:15">
      <c r="A906" s="1" t="s">
        <v>858</v>
      </c>
      <c r="B906">
        <f t="shared" si="84"/>
        <v>8</v>
      </c>
      <c r="C906">
        <f t="shared" si="85"/>
        <v>8</v>
      </c>
      <c r="D906">
        <f t="shared" si="86"/>
        <v>0</v>
      </c>
      <c r="E906" t="s">
        <v>1688</v>
      </c>
      <c r="L906" s="1" t="s">
        <v>1139</v>
      </c>
      <c r="M906">
        <f t="shared" si="87"/>
        <v>5</v>
      </c>
      <c r="N906">
        <f t="shared" si="88"/>
        <v>5</v>
      </c>
      <c r="O906">
        <f t="shared" si="89"/>
        <v>0</v>
      </c>
    </row>
    <row r="907" spans="1:15">
      <c r="A907" s="1" t="s">
        <v>859</v>
      </c>
      <c r="B907">
        <f t="shared" si="84"/>
        <v>8</v>
      </c>
      <c r="C907">
        <f t="shared" si="85"/>
        <v>8</v>
      </c>
      <c r="D907">
        <f t="shared" si="86"/>
        <v>0</v>
      </c>
      <c r="E907" t="s">
        <v>1688</v>
      </c>
      <c r="L907" s="1" t="s">
        <v>1140</v>
      </c>
      <c r="M907">
        <f t="shared" si="87"/>
        <v>6</v>
      </c>
      <c r="N907">
        <f t="shared" si="88"/>
        <v>6</v>
      </c>
      <c r="O907">
        <f t="shared" si="89"/>
        <v>0</v>
      </c>
    </row>
    <row r="908" spans="1:15">
      <c r="A908" s="1" t="s">
        <v>860</v>
      </c>
      <c r="B908">
        <f t="shared" si="84"/>
        <v>6</v>
      </c>
      <c r="C908">
        <f t="shared" si="85"/>
        <v>6</v>
      </c>
      <c r="D908">
        <f t="shared" si="86"/>
        <v>0</v>
      </c>
      <c r="E908" t="s">
        <v>1688</v>
      </c>
      <c r="L908" s="1" t="s">
        <v>1141</v>
      </c>
      <c r="M908">
        <f t="shared" si="87"/>
        <v>6</v>
      </c>
      <c r="N908">
        <f t="shared" si="88"/>
        <v>6</v>
      </c>
      <c r="O908">
        <f t="shared" si="89"/>
        <v>0</v>
      </c>
    </row>
    <row r="909" spans="1:15">
      <c r="A909" s="1" t="s">
        <v>861</v>
      </c>
      <c r="B909">
        <f t="shared" si="84"/>
        <v>8</v>
      </c>
      <c r="C909">
        <f t="shared" si="85"/>
        <v>8</v>
      </c>
      <c r="D909">
        <f t="shared" si="86"/>
        <v>0</v>
      </c>
      <c r="E909" t="s">
        <v>1688</v>
      </c>
      <c r="L909" s="1" t="s">
        <v>1142</v>
      </c>
      <c r="M909">
        <f t="shared" si="87"/>
        <v>4</v>
      </c>
      <c r="N909">
        <f t="shared" si="88"/>
        <v>4</v>
      </c>
      <c r="O909">
        <f t="shared" si="89"/>
        <v>0</v>
      </c>
    </row>
    <row r="910" spans="1:15">
      <c r="A910" s="1" t="s">
        <v>862</v>
      </c>
      <c r="B910">
        <f t="shared" si="84"/>
        <v>5</v>
      </c>
      <c r="C910">
        <f t="shared" si="85"/>
        <v>5</v>
      </c>
      <c r="D910">
        <f t="shared" si="86"/>
        <v>0</v>
      </c>
      <c r="E910" t="s">
        <v>1688</v>
      </c>
      <c r="L910" s="1" t="s">
        <v>1143</v>
      </c>
      <c r="M910">
        <f t="shared" si="87"/>
        <v>4</v>
      </c>
      <c r="N910">
        <f t="shared" si="88"/>
        <v>4</v>
      </c>
      <c r="O910">
        <f t="shared" si="89"/>
        <v>0</v>
      </c>
    </row>
    <row r="911" spans="1:15">
      <c r="A911" s="1" t="s">
        <v>863</v>
      </c>
      <c r="B911">
        <f t="shared" si="84"/>
        <v>5</v>
      </c>
      <c r="C911">
        <f t="shared" si="85"/>
        <v>5</v>
      </c>
      <c r="D911">
        <f t="shared" si="86"/>
        <v>0</v>
      </c>
      <c r="E911" t="s">
        <v>1688</v>
      </c>
      <c r="L911" s="1" t="s">
        <v>1144</v>
      </c>
      <c r="M911">
        <f t="shared" si="87"/>
        <v>4</v>
      </c>
      <c r="N911">
        <f t="shared" si="88"/>
        <v>4</v>
      </c>
      <c r="O911">
        <f t="shared" si="89"/>
        <v>0</v>
      </c>
    </row>
    <row r="912" spans="1:15">
      <c r="A912" s="1" t="s">
        <v>864</v>
      </c>
      <c r="B912">
        <f t="shared" si="84"/>
        <v>5</v>
      </c>
      <c r="C912">
        <f t="shared" si="85"/>
        <v>5</v>
      </c>
      <c r="D912">
        <f t="shared" si="86"/>
        <v>0</v>
      </c>
      <c r="E912" t="s">
        <v>1688</v>
      </c>
      <c r="L912" s="1" t="s">
        <v>1145</v>
      </c>
      <c r="M912">
        <f t="shared" si="87"/>
        <v>7</v>
      </c>
      <c r="N912">
        <f t="shared" si="88"/>
        <v>7</v>
      </c>
      <c r="O912">
        <f t="shared" si="89"/>
        <v>0</v>
      </c>
    </row>
    <row r="913" spans="1:15">
      <c r="A913" s="1" t="s">
        <v>865</v>
      </c>
      <c r="B913">
        <f t="shared" si="84"/>
        <v>6</v>
      </c>
      <c r="C913">
        <f t="shared" si="85"/>
        <v>6</v>
      </c>
      <c r="D913">
        <f t="shared" si="86"/>
        <v>0</v>
      </c>
      <c r="E913" t="s">
        <v>1688</v>
      </c>
      <c r="L913" s="1" t="s">
        <v>1146</v>
      </c>
      <c r="M913">
        <f t="shared" si="87"/>
        <v>5</v>
      </c>
      <c r="N913">
        <f t="shared" si="88"/>
        <v>5</v>
      </c>
      <c r="O913">
        <f t="shared" si="89"/>
        <v>0</v>
      </c>
    </row>
    <row r="914" spans="1:15">
      <c r="A914" s="1" t="s">
        <v>866</v>
      </c>
      <c r="B914">
        <f t="shared" si="84"/>
        <v>4</v>
      </c>
      <c r="C914">
        <f t="shared" si="85"/>
        <v>4</v>
      </c>
      <c r="D914">
        <f t="shared" si="86"/>
        <v>0</v>
      </c>
      <c r="E914" t="s">
        <v>1688</v>
      </c>
      <c r="L914" s="1" t="s">
        <v>1147</v>
      </c>
      <c r="M914">
        <f t="shared" si="87"/>
        <v>7</v>
      </c>
      <c r="N914">
        <f t="shared" si="88"/>
        <v>7</v>
      </c>
      <c r="O914">
        <f t="shared" si="89"/>
        <v>0</v>
      </c>
    </row>
    <row r="915" spans="1:15">
      <c r="A915" s="1" t="s">
        <v>867</v>
      </c>
      <c r="B915">
        <f t="shared" si="84"/>
        <v>5</v>
      </c>
      <c r="C915">
        <f t="shared" si="85"/>
        <v>5</v>
      </c>
      <c r="D915">
        <f t="shared" si="86"/>
        <v>0</v>
      </c>
      <c r="E915" t="s">
        <v>1688</v>
      </c>
      <c r="L915" s="1" t="s">
        <v>1148</v>
      </c>
      <c r="M915">
        <f t="shared" si="87"/>
        <v>8</v>
      </c>
      <c r="N915">
        <f t="shared" si="88"/>
        <v>8</v>
      </c>
      <c r="O915">
        <f t="shared" si="89"/>
        <v>0</v>
      </c>
    </row>
    <row r="916" spans="1:15">
      <c r="A916" s="1" t="s">
        <v>868</v>
      </c>
      <c r="B916">
        <f t="shared" si="84"/>
        <v>4</v>
      </c>
      <c r="C916">
        <f t="shared" si="85"/>
        <v>4</v>
      </c>
      <c r="D916">
        <f t="shared" si="86"/>
        <v>0</v>
      </c>
      <c r="E916" t="s">
        <v>1688</v>
      </c>
      <c r="L916" s="1" t="s">
        <v>1149</v>
      </c>
      <c r="M916">
        <f t="shared" si="87"/>
        <v>6</v>
      </c>
      <c r="N916">
        <f t="shared" si="88"/>
        <v>6</v>
      </c>
      <c r="O916">
        <f t="shared" si="89"/>
        <v>0</v>
      </c>
    </row>
    <row r="917" spans="1:15">
      <c r="A917" s="1" t="s">
        <v>869</v>
      </c>
      <c r="B917">
        <f t="shared" si="84"/>
        <v>8</v>
      </c>
      <c r="C917">
        <f t="shared" si="85"/>
        <v>8</v>
      </c>
      <c r="D917">
        <f t="shared" si="86"/>
        <v>0</v>
      </c>
      <c r="E917" t="s">
        <v>1688</v>
      </c>
      <c r="L917" s="1" t="s">
        <v>1150</v>
      </c>
      <c r="M917">
        <f t="shared" si="87"/>
        <v>6</v>
      </c>
      <c r="N917">
        <f t="shared" si="88"/>
        <v>6</v>
      </c>
      <c r="O917">
        <f t="shared" si="89"/>
        <v>0</v>
      </c>
    </row>
    <row r="918" spans="1:15">
      <c r="A918" s="1" t="s">
        <v>870</v>
      </c>
      <c r="B918">
        <f t="shared" si="84"/>
        <v>6</v>
      </c>
      <c r="C918">
        <f t="shared" si="85"/>
        <v>6</v>
      </c>
      <c r="D918">
        <f t="shared" si="86"/>
        <v>0</v>
      </c>
      <c r="E918" t="s">
        <v>1688</v>
      </c>
      <c r="L918" s="1" t="s">
        <v>1151</v>
      </c>
      <c r="M918">
        <f t="shared" si="87"/>
        <v>4</v>
      </c>
      <c r="N918">
        <f t="shared" si="88"/>
        <v>4</v>
      </c>
      <c r="O918">
        <f t="shared" si="89"/>
        <v>0</v>
      </c>
    </row>
    <row r="919" spans="1:15">
      <c r="A919" s="1" t="s">
        <v>871</v>
      </c>
      <c r="B919">
        <f t="shared" si="84"/>
        <v>4</v>
      </c>
      <c r="C919">
        <f t="shared" si="85"/>
        <v>4</v>
      </c>
      <c r="D919">
        <f t="shared" si="86"/>
        <v>0</v>
      </c>
      <c r="E919" t="s">
        <v>1688</v>
      </c>
      <c r="L919" s="1" t="s">
        <v>1152</v>
      </c>
      <c r="M919">
        <f t="shared" si="87"/>
        <v>4</v>
      </c>
      <c r="N919">
        <f t="shared" si="88"/>
        <v>4</v>
      </c>
      <c r="O919">
        <f t="shared" si="89"/>
        <v>0</v>
      </c>
    </row>
    <row r="920" spans="1:15">
      <c r="A920" s="1" t="s">
        <v>872</v>
      </c>
      <c r="B920">
        <f t="shared" si="84"/>
        <v>8</v>
      </c>
      <c r="C920">
        <f t="shared" si="85"/>
        <v>8</v>
      </c>
      <c r="D920">
        <f t="shared" si="86"/>
        <v>0</v>
      </c>
      <c r="E920" t="s">
        <v>1688</v>
      </c>
      <c r="L920" s="1" t="s">
        <v>1153</v>
      </c>
      <c r="M920">
        <f t="shared" si="87"/>
        <v>6</v>
      </c>
      <c r="N920">
        <f t="shared" si="88"/>
        <v>6</v>
      </c>
      <c r="O920">
        <f t="shared" si="89"/>
        <v>0</v>
      </c>
    </row>
    <row r="921" spans="1:15">
      <c r="A921" s="1" t="s">
        <v>873</v>
      </c>
      <c r="B921">
        <f t="shared" si="84"/>
        <v>7</v>
      </c>
      <c r="C921">
        <f t="shared" si="85"/>
        <v>7</v>
      </c>
      <c r="D921">
        <f t="shared" si="86"/>
        <v>0</v>
      </c>
      <c r="E921" t="s">
        <v>1688</v>
      </c>
      <c r="L921" s="1" t="s">
        <v>1154</v>
      </c>
      <c r="M921">
        <f t="shared" si="87"/>
        <v>5</v>
      </c>
      <c r="N921">
        <f t="shared" si="88"/>
        <v>5</v>
      </c>
      <c r="O921">
        <f t="shared" si="89"/>
        <v>0</v>
      </c>
    </row>
    <row r="922" spans="1:15">
      <c r="A922" s="1" t="s">
        <v>874</v>
      </c>
      <c r="B922">
        <f t="shared" si="84"/>
        <v>6</v>
      </c>
      <c r="C922">
        <f t="shared" si="85"/>
        <v>6</v>
      </c>
      <c r="D922">
        <f t="shared" si="86"/>
        <v>0</v>
      </c>
      <c r="E922" t="s">
        <v>1688</v>
      </c>
      <c r="L922" s="1" t="s">
        <v>1155</v>
      </c>
      <c r="M922">
        <f t="shared" si="87"/>
        <v>8</v>
      </c>
      <c r="N922">
        <f t="shared" si="88"/>
        <v>8</v>
      </c>
      <c r="O922">
        <f t="shared" si="89"/>
        <v>0</v>
      </c>
    </row>
    <row r="923" spans="1:15">
      <c r="A923" s="1" t="s">
        <v>875</v>
      </c>
      <c r="B923">
        <f t="shared" si="84"/>
        <v>4</v>
      </c>
      <c r="C923">
        <f t="shared" si="85"/>
        <v>4</v>
      </c>
      <c r="D923">
        <f t="shared" si="86"/>
        <v>0</v>
      </c>
      <c r="E923" t="s">
        <v>1688</v>
      </c>
      <c r="L923" s="1" t="s">
        <v>1156</v>
      </c>
      <c r="M923">
        <f t="shared" si="87"/>
        <v>7</v>
      </c>
      <c r="N923">
        <f t="shared" si="88"/>
        <v>7</v>
      </c>
      <c r="O923">
        <f t="shared" si="89"/>
        <v>0</v>
      </c>
    </row>
    <row r="924" spans="1:15">
      <c r="A924" s="1" t="s">
        <v>876</v>
      </c>
      <c r="B924">
        <f t="shared" si="84"/>
        <v>7</v>
      </c>
      <c r="C924">
        <f t="shared" si="85"/>
        <v>7</v>
      </c>
      <c r="D924">
        <f t="shared" si="86"/>
        <v>0</v>
      </c>
      <c r="E924" t="s">
        <v>1688</v>
      </c>
      <c r="L924" s="1" t="s">
        <v>1157</v>
      </c>
      <c r="M924">
        <f t="shared" si="87"/>
        <v>4</v>
      </c>
      <c r="N924">
        <f t="shared" si="88"/>
        <v>4</v>
      </c>
      <c r="O924">
        <f t="shared" si="89"/>
        <v>0</v>
      </c>
    </row>
    <row r="925" spans="1:15">
      <c r="A925" s="1" t="s">
        <v>877</v>
      </c>
      <c r="B925">
        <f t="shared" si="84"/>
        <v>7</v>
      </c>
      <c r="C925">
        <f t="shared" si="85"/>
        <v>7</v>
      </c>
      <c r="D925">
        <f t="shared" si="86"/>
        <v>0</v>
      </c>
      <c r="E925" t="s">
        <v>1688</v>
      </c>
      <c r="L925" s="1" t="s">
        <v>1158</v>
      </c>
      <c r="M925">
        <f t="shared" si="87"/>
        <v>4</v>
      </c>
      <c r="N925">
        <f t="shared" si="88"/>
        <v>4</v>
      </c>
      <c r="O925">
        <f t="shared" si="89"/>
        <v>0</v>
      </c>
    </row>
    <row r="926" spans="1:15">
      <c r="A926" s="1" t="s">
        <v>878</v>
      </c>
      <c r="B926">
        <f t="shared" si="84"/>
        <v>5</v>
      </c>
      <c r="C926">
        <f t="shared" si="85"/>
        <v>5</v>
      </c>
      <c r="D926">
        <f t="shared" si="86"/>
        <v>0</v>
      </c>
      <c r="E926" t="s">
        <v>1688</v>
      </c>
      <c r="L926" s="1" t="s">
        <v>1159</v>
      </c>
      <c r="M926">
        <f t="shared" si="87"/>
        <v>4</v>
      </c>
      <c r="N926">
        <f t="shared" si="88"/>
        <v>4</v>
      </c>
      <c r="O926">
        <f t="shared" si="89"/>
        <v>0</v>
      </c>
    </row>
    <row r="927" spans="1:15">
      <c r="A927" s="1" t="s">
        <v>879</v>
      </c>
      <c r="B927">
        <f t="shared" si="84"/>
        <v>6</v>
      </c>
      <c r="C927">
        <f t="shared" si="85"/>
        <v>6</v>
      </c>
      <c r="D927">
        <f t="shared" si="86"/>
        <v>0</v>
      </c>
      <c r="E927" t="s">
        <v>1688</v>
      </c>
      <c r="L927" s="1" t="s">
        <v>1160</v>
      </c>
      <c r="M927">
        <f t="shared" si="87"/>
        <v>6</v>
      </c>
      <c r="N927">
        <f t="shared" si="88"/>
        <v>6</v>
      </c>
      <c r="O927">
        <f t="shared" si="89"/>
        <v>0</v>
      </c>
    </row>
    <row r="928" spans="1:15">
      <c r="A928" s="1" t="s">
        <v>880</v>
      </c>
      <c r="B928">
        <f t="shared" si="84"/>
        <v>8</v>
      </c>
      <c r="C928">
        <f t="shared" si="85"/>
        <v>8</v>
      </c>
      <c r="D928">
        <f t="shared" si="86"/>
        <v>0</v>
      </c>
      <c r="E928" t="s">
        <v>1688</v>
      </c>
      <c r="L928" s="1" t="s">
        <v>1161</v>
      </c>
      <c r="M928">
        <f t="shared" si="87"/>
        <v>5</v>
      </c>
      <c r="N928">
        <f t="shared" si="88"/>
        <v>5</v>
      </c>
      <c r="O928">
        <f t="shared" si="89"/>
        <v>0</v>
      </c>
    </row>
    <row r="929" spans="1:15">
      <c r="A929" s="1" t="s">
        <v>881</v>
      </c>
      <c r="B929">
        <f t="shared" si="84"/>
        <v>6</v>
      </c>
      <c r="C929">
        <f t="shared" si="85"/>
        <v>6</v>
      </c>
      <c r="D929">
        <f t="shared" si="86"/>
        <v>0</v>
      </c>
      <c r="E929" t="s">
        <v>1688</v>
      </c>
      <c r="L929" s="1" t="s">
        <v>1162</v>
      </c>
      <c r="M929">
        <f t="shared" si="87"/>
        <v>6</v>
      </c>
      <c r="N929">
        <f t="shared" si="88"/>
        <v>6</v>
      </c>
      <c r="O929">
        <f t="shared" si="89"/>
        <v>0</v>
      </c>
    </row>
    <row r="930" spans="1:15">
      <c r="A930" s="1" t="s">
        <v>882</v>
      </c>
      <c r="B930">
        <f t="shared" si="84"/>
        <v>5</v>
      </c>
      <c r="C930">
        <f t="shared" si="85"/>
        <v>5</v>
      </c>
      <c r="D930">
        <f t="shared" si="86"/>
        <v>0</v>
      </c>
      <c r="E930" t="s">
        <v>1688</v>
      </c>
      <c r="L930" s="1" t="s">
        <v>1163</v>
      </c>
      <c r="M930">
        <f t="shared" si="87"/>
        <v>7</v>
      </c>
      <c r="N930">
        <f t="shared" si="88"/>
        <v>7</v>
      </c>
      <c r="O930">
        <f t="shared" si="89"/>
        <v>0</v>
      </c>
    </row>
    <row r="931" spans="1:15">
      <c r="A931" s="1" t="s">
        <v>883</v>
      </c>
      <c r="B931">
        <f t="shared" si="84"/>
        <v>8</v>
      </c>
      <c r="C931">
        <f t="shared" si="85"/>
        <v>8</v>
      </c>
      <c r="D931">
        <f t="shared" si="86"/>
        <v>0</v>
      </c>
      <c r="E931" t="s">
        <v>1688</v>
      </c>
      <c r="L931" s="1" t="s">
        <v>1164</v>
      </c>
      <c r="M931">
        <f t="shared" si="87"/>
        <v>7</v>
      </c>
      <c r="N931">
        <f t="shared" si="88"/>
        <v>7</v>
      </c>
      <c r="O931">
        <f t="shared" si="89"/>
        <v>0</v>
      </c>
    </row>
    <row r="932" spans="1:15">
      <c r="A932" s="1" t="s">
        <v>884</v>
      </c>
      <c r="B932">
        <f t="shared" si="84"/>
        <v>4</v>
      </c>
      <c r="C932">
        <f t="shared" si="85"/>
        <v>4</v>
      </c>
      <c r="D932">
        <f t="shared" si="86"/>
        <v>0</v>
      </c>
      <c r="E932" t="s">
        <v>1688</v>
      </c>
      <c r="L932" s="1" t="s">
        <v>1165</v>
      </c>
      <c r="M932">
        <f t="shared" si="87"/>
        <v>4</v>
      </c>
      <c r="N932">
        <f t="shared" si="88"/>
        <v>4</v>
      </c>
      <c r="O932">
        <f t="shared" si="89"/>
        <v>0</v>
      </c>
    </row>
    <row r="933" spans="1:15">
      <c r="A933" s="1" t="s">
        <v>885</v>
      </c>
      <c r="B933">
        <f t="shared" si="84"/>
        <v>5</v>
      </c>
      <c r="C933">
        <f t="shared" si="85"/>
        <v>5</v>
      </c>
      <c r="D933">
        <f t="shared" si="86"/>
        <v>0</v>
      </c>
      <c r="E933" t="s">
        <v>1688</v>
      </c>
      <c r="L933" s="1" t="s">
        <v>1166</v>
      </c>
      <c r="M933">
        <f t="shared" si="87"/>
        <v>6</v>
      </c>
      <c r="N933">
        <f t="shared" si="88"/>
        <v>6</v>
      </c>
      <c r="O933">
        <f t="shared" si="89"/>
        <v>0</v>
      </c>
    </row>
    <row r="934" spans="1:15">
      <c r="A934" s="1" t="s">
        <v>886</v>
      </c>
      <c r="B934">
        <f t="shared" si="84"/>
        <v>4</v>
      </c>
      <c r="C934">
        <f t="shared" si="85"/>
        <v>4</v>
      </c>
      <c r="D934">
        <f t="shared" si="86"/>
        <v>0</v>
      </c>
      <c r="E934" t="s">
        <v>1688</v>
      </c>
      <c r="L934" s="1" t="s">
        <v>1167</v>
      </c>
      <c r="M934">
        <f t="shared" si="87"/>
        <v>4</v>
      </c>
      <c r="N934">
        <f t="shared" si="88"/>
        <v>4</v>
      </c>
      <c r="O934">
        <f t="shared" si="89"/>
        <v>0</v>
      </c>
    </row>
    <row r="935" spans="1:15">
      <c r="A935" s="1" t="s">
        <v>887</v>
      </c>
      <c r="B935">
        <f t="shared" si="84"/>
        <v>4</v>
      </c>
      <c r="C935">
        <f t="shared" si="85"/>
        <v>4</v>
      </c>
      <c r="D935">
        <f t="shared" si="86"/>
        <v>0</v>
      </c>
      <c r="E935" t="s">
        <v>1688</v>
      </c>
      <c r="L935" s="1" t="s">
        <v>1168</v>
      </c>
      <c r="M935">
        <f t="shared" si="87"/>
        <v>5</v>
      </c>
      <c r="N935">
        <f t="shared" si="88"/>
        <v>5</v>
      </c>
      <c r="O935">
        <f t="shared" si="89"/>
        <v>0</v>
      </c>
    </row>
    <row r="936" spans="1:15">
      <c r="A936" s="1" t="s">
        <v>888</v>
      </c>
      <c r="B936">
        <f t="shared" si="84"/>
        <v>4</v>
      </c>
      <c r="C936">
        <f t="shared" si="85"/>
        <v>4</v>
      </c>
      <c r="D936">
        <f t="shared" si="86"/>
        <v>0</v>
      </c>
      <c r="E936" t="s">
        <v>1688</v>
      </c>
      <c r="L936" s="1" t="s">
        <v>1169</v>
      </c>
      <c r="M936">
        <f t="shared" si="87"/>
        <v>4</v>
      </c>
      <c r="N936">
        <f t="shared" si="88"/>
        <v>4</v>
      </c>
      <c r="O936">
        <f t="shared" si="89"/>
        <v>0</v>
      </c>
    </row>
    <row r="937" spans="1:15">
      <c r="A937" s="1" t="s">
        <v>889</v>
      </c>
      <c r="B937">
        <f t="shared" si="84"/>
        <v>4</v>
      </c>
      <c r="C937">
        <f t="shared" si="85"/>
        <v>4</v>
      </c>
      <c r="D937">
        <f t="shared" si="86"/>
        <v>0</v>
      </c>
      <c r="E937" t="s">
        <v>1688</v>
      </c>
      <c r="L937" s="1" t="s">
        <v>1170</v>
      </c>
      <c r="M937">
        <f t="shared" si="87"/>
        <v>6</v>
      </c>
      <c r="N937">
        <f t="shared" si="88"/>
        <v>6</v>
      </c>
      <c r="O937">
        <f t="shared" si="89"/>
        <v>0</v>
      </c>
    </row>
    <row r="938" spans="1:15">
      <c r="A938" s="1" t="s">
        <v>890</v>
      </c>
      <c r="B938">
        <f t="shared" si="84"/>
        <v>2</v>
      </c>
      <c r="C938">
        <f t="shared" si="85"/>
        <v>2</v>
      </c>
      <c r="D938">
        <f t="shared" si="86"/>
        <v>0</v>
      </c>
      <c r="E938" t="s">
        <v>1688</v>
      </c>
      <c r="L938" s="1" t="s">
        <v>1171</v>
      </c>
      <c r="M938">
        <f t="shared" si="87"/>
        <v>5</v>
      </c>
      <c r="N938">
        <f t="shared" si="88"/>
        <v>5</v>
      </c>
      <c r="O938">
        <f t="shared" si="89"/>
        <v>0</v>
      </c>
    </row>
    <row r="939" spans="1:15">
      <c r="A939" s="1" t="s">
        <v>891</v>
      </c>
      <c r="B939">
        <f t="shared" si="84"/>
        <v>5</v>
      </c>
      <c r="C939">
        <f t="shared" si="85"/>
        <v>5</v>
      </c>
      <c r="D939">
        <f t="shared" si="86"/>
        <v>0</v>
      </c>
      <c r="E939" t="s">
        <v>1688</v>
      </c>
      <c r="L939" s="1" t="s">
        <v>1172</v>
      </c>
      <c r="M939">
        <f t="shared" si="87"/>
        <v>4</v>
      </c>
      <c r="N939">
        <f t="shared" si="88"/>
        <v>4</v>
      </c>
      <c r="O939">
        <f t="shared" si="89"/>
        <v>0</v>
      </c>
    </row>
    <row r="940" spans="1:15">
      <c r="A940" s="1" t="s">
        <v>892</v>
      </c>
      <c r="B940">
        <f t="shared" si="84"/>
        <v>3</v>
      </c>
      <c r="C940">
        <f t="shared" si="85"/>
        <v>3</v>
      </c>
      <c r="D940">
        <f t="shared" si="86"/>
        <v>0</v>
      </c>
      <c r="E940" t="s">
        <v>1688</v>
      </c>
      <c r="L940" s="1" t="s">
        <v>1173</v>
      </c>
      <c r="M940">
        <f t="shared" si="87"/>
        <v>7</v>
      </c>
      <c r="N940">
        <f t="shared" si="88"/>
        <v>7</v>
      </c>
      <c r="O940">
        <f t="shared" si="89"/>
        <v>0</v>
      </c>
    </row>
    <row r="941" spans="1:15">
      <c r="A941" s="1" t="s">
        <v>893</v>
      </c>
      <c r="B941">
        <f t="shared" ref="B941:B1004" si="90">LEN(A941)</f>
        <v>6</v>
      </c>
      <c r="C941">
        <f t="shared" ref="C941:C1004" si="91">LEN(SUBSTITUTE(A941," ",""))</f>
        <v>6</v>
      </c>
      <c r="D941">
        <f t="shared" ref="D941:D1004" si="92">B941-C941</f>
        <v>0</v>
      </c>
      <c r="E941" t="s">
        <v>1688</v>
      </c>
      <c r="L941" s="1" t="s">
        <v>1174</v>
      </c>
      <c r="M941">
        <f t="shared" si="87"/>
        <v>5</v>
      </c>
      <c r="N941">
        <f t="shared" si="88"/>
        <v>5</v>
      </c>
      <c r="O941">
        <f t="shared" si="89"/>
        <v>0</v>
      </c>
    </row>
    <row r="942" spans="1:15">
      <c r="A942" s="1" t="s">
        <v>894</v>
      </c>
      <c r="B942">
        <f t="shared" si="90"/>
        <v>6</v>
      </c>
      <c r="C942">
        <f t="shared" si="91"/>
        <v>6</v>
      </c>
      <c r="D942">
        <f t="shared" si="92"/>
        <v>0</v>
      </c>
      <c r="E942" t="s">
        <v>1688</v>
      </c>
      <c r="L942" s="1" t="s">
        <v>1175</v>
      </c>
      <c r="M942">
        <f t="shared" si="87"/>
        <v>5</v>
      </c>
      <c r="N942">
        <f t="shared" si="88"/>
        <v>5</v>
      </c>
      <c r="O942">
        <f t="shared" si="89"/>
        <v>0</v>
      </c>
    </row>
    <row r="943" spans="1:15">
      <c r="A943" s="1" t="s">
        <v>895</v>
      </c>
      <c r="B943">
        <f t="shared" si="90"/>
        <v>8</v>
      </c>
      <c r="C943">
        <f t="shared" si="91"/>
        <v>8</v>
      </c>
      <c r="D943">
        <f t="shared" si="92"/>
        <v>0</v>
      </c>
      <c r="E943" t="s">
        <v>1688</v>
      </c>
      <c r="L943" s="1" t="s">
        <v>1176</v>
      </c>
      <c r="M943">
        <f t="shared" si="87"/>
        <v>7</v>
      </c>
      <c r="N943">
        <f t="shared" si="88"/>
        <v>7</v>
      </c>
      <c r="O943">
        <f t="shared" si="89"/>
        <v>0</v>
      </c>
    </row>
    <row r="944" spans="1:15">
      <c r="A944" s="1" t="s">
        <v>896</v>
      </c>
      <c r="B944">
        <f t="shared" si="90"/>
        <v>7</v>
      </c>
      <c r="C944">
        <f t="shared" si="91"/>
        <v>7</v>
      </c>
      <c r="D944">
        <f t="shared" si="92"/>
        <v>0</v>
      </c>
      <c r="E944" t="s">
        <v>1688</v>
      </c>
      <c r="L944" s="1" t="s">
        <v>1177</v>
      </c>
      <c r="M944">
        <f t="shared" si="87"/>
        <v>4</v>
      </c>
      <c r="N944">
        <f t="shared" si="88"/>
        <v>4</v>
      </c>
      <c r="O944">
        <f t="shared" si="89"/>
        <v>0</v>
      </c>
    </row>
    <row r="945" spans="1:15">
      <c r="A945" s="1" t="s">
        <v>897</v>
      </c>
      <c r="B945">
        <f t="shared" si="90"/>
        <v>4</v>
      </c>
      <c r="C945">
        <f t="shared" si="91"/>
        <v>4</v>
      </c>
      <c r="D945">
        <f t="shared" si="92"/>
        <v>0</v>
      </c>
      <c r="E945" t="s">
        <v>1688</v>
      </c>
      <c r="L945" s="1" t="s">
        <v>1178</v>
      </c>
      <c r="M945">
        <f t="shared" si="87"/>
        <v>4</v>
      </c>
      <c r="N945">
        <f t="shared" si="88"/>
        <v>4</v>
      </c>
      <c r="O945">
        <f t="shared" si="89"/>
        <v>0</v>
      </c>
    </row>
    <row r="946" spans="1:15">
      <c r="A946" s="1" t="s">
        <v>898</v>
      </c>
      <c r="B946">
        <f t="shared" si="90"/>
        <v>3</v>
      </c>
      <c r="C946">
        <f t="shared" si="91"/>
        <v>3</v>
      </c>
      <c r="D946">
        <f t="shared" si="92"/>
        <v>0</v>
      </c>
      <c r="E946" t="s">
        <v>1688</v>
      </c>
      <c r="L946" s="1" t="s">
        <v>1179</v>
      </c>
      <c r="M946">
        <f t="shared" si="87"/>
        <v>4</v>
      </c>
      <c r="N946">
        <f t="shared" si="88"/>
        <v>4</v>
      </c>
      <c r="O946">
        <f t="shared" si="89"/>
        <v>0</v>
      </c>
    </row>
    <row r="947" spans="1:15">
      <c r="A947" s="1" t="s">
        <v>899</v>
      </c>
      <c r="B947">
        <f t="shared" si="90"/>
        <v>6</v>
      </c>
      <c r="C947">
        <f t="shared" si="91"/>
        <v>6</v>
      </c>
      <c r="D947">
        <f t="shared" si="92"/>
        <v>0</v>
      </c>
      <c r="E947" t="s">
        <v>1688</v>
      </c>
      <c r="L947" s="1" t="s">
        <v>1180</v>
      </c>
      <c r="M947">
        <f t="shared" si="87"/>
        <v>7</v>
      </c>
      <c r="N947">
        <f t="shared" si="88"/>
        <v>7</v>
      </c>
      <c r="O947">
        <f t="shared" si="89"/>
        <v>0</v>
      </c>
    </row>
    <row r="948" spans="1:15">
      <c r="A948" s="1" t="s">
        <v>900</v>
      </c>
      <c r="B948">
        <f t="shared" si="90"/>
        <v>5</v>
      </c>
      <c r="C948">
        <f t="shared" si="91"/>
        <v>5</v>
      </c>
      <c r="D948">
        <f t="shared" si="92"/>
        <v>0</v>
      </c>
      <c r="E948" t="s">
        <v>1688</v>
      </c>
      <c r="L948" s="1" t="s">
        <v>1181</v>
      </c>
      <c r="M948">
        <f t="shared" si="87"/>
        <v>6</v>
      </c>
      <c r="N948">
        <f t="shared" si="88"/>
        <v>6</v>
      </c>
      <c r="O948">
        <f t="shared" si="89"/>
        <v>0</v>
      </c>
    </row>
    <row r="949" spans="1:15">
      <c r="A949" s="1" t="s">
        <v>901</v>
      </c>
      <c r="B949">
        <f t="shared" si="90"/>
        <v>3</v>
      </c>
      <c r="C949">
        <f t="shared" si="91"/>
        <v>3</v>
      </c>
      <c r="D949">
        <f t="shared" si="92"/>
        <v>0</v>
      </c>
      <c r="E949" t="s">
        <v>1688</v>
      </c>
      <c r="L949" s="1" t="s">
        <v>1182</v>
      </c>
      <c r="M949">
        <f t="shared" si="87"/>
        <v>6</v>
      </c>
      <c r="N949">
        <f t="shared" si="88"/>
        <v>6</v>
      </c>
      <c r="O949">
        <f t="shared" si="89"/>
        <v>0</v>
      </c>
    </row>
    <row r="950" spans="1:15">
      <c r="A950" s="1" t="s">
        <v>902</v>
      </c>
      <c r="B950">
        <f t="shared" si="90"/>
        <v>5</v>
      </c>
      <c r="C950">
        <f t="shared" si="91"/>
        <v>5</v>
      </c>
      <c r="D950">
        <f t="shared" si="92"/>
        <v>0</v>
      </c>
      <c r="E950" t="s">
        <v>1688</v>
      </c>
      <c r="L950" s="1" t="s">
        <v>1183</v>
      </c>
      <c r="M950">
        <f t="shared" si="87"/>
        <v>6</v>
      </c>
      <c r="N950">
        <f t="shared" si="88"/>
        <v>6</v>
      </c>
      <c r="O950">
        <f t="shared" si="89"/>
        <v>0</v>
      </c>
    </row>
    <row r="951" spans="1:15">
      <c r="A951" s="1" t="s">
        <v>903</v>
      </c>
      <c r="B951">
        <f t="shared" si="90"/>
        <v>6</v>
      </c>
      <c r="C951">
        <f t="shared" si="91"/>
        <v>6</v>
      </c>
      <c r="D951">
        <f t="shared" si="92"/>
        <v>0</v>
      </c>
      <c r="E951" t="s">
        <v>1688</v>
      </c>
      <c r="L951" s="1" t="s">
        <v>1184</v>
      </c>
      <c r="M951">
        <f t="shared" si="87"/>
        <v>6</v>
      </c>
      <c r="N951">
        <f t="shared" si="88"/>
        <v>6</v>
      </c>
      <c r="O951">
        <f t="shared" si="89"/>
        <v>0</v>
      </c>
    </row>
    <row r="952" spans="1:15">
      <c r="A952" s="1" t="s">
        <v>904</v>
      </c>
      <c r="B952">
        <f t="shared" si="90"/>
        <v>5</v>
      </c>
      <c r="C952">
        <f t="shared" si="91"/>
        <v>5</v>
      </c>
      <c r="D952">
        <f t="shared" si="92"/>
        <v>0</v>
      </c>
      <c r="E952" t="s">
        <v>1688</v>
      </c>
      <c r="L952" s="1" t="s">
        <v>1185</v>
      </c>
      <c r="M952">
        <f t="shared" si="87"/>
        <v>7</v>
      </c>
      <c r="N952">
        <f t="shared" si="88"/>
        <v>6</v>
      </c>
      <c r="O952">
        <f t="shared" si="89"/>
        <v>1</v>
      </c>
    </row>
    <row r="953" spans="1:15">
      <c r="A953" s="1" t="s">
        <v>905</v>
      </c>
      <c r="B953">
        <f t="shared" si="90"/>
        <v>8</v>
      </c>
      <c r="C953">
        <f t="shared" si="91"/>
        <v>8</v>
      </c>
      <c r="D953">
        <f t="shared" si="92"/>
        <v>0</v>
      </c>
      <c r="E953" t="s">
        <v>1688</v>
      </c>
      <c r="L953" s="1" t="s">
        <v>1186</v>
      </c>
      <c r="M953">
        <f t="shared" si="87"/>
        <v>6</v>
      </c>
      <c r="N953">
        <f t="shared" si="88"/>
        <v>6</v>
      </c>
      <c r="O953">
        <f t="shared" si="89"/>
        <v>0</v>
      </c>
    </row>
    <row r="954" spans="1:15">
      <c r="A954" s="1" t="s">
        <v>906</v>
      </c>
      <c r="B954">
        <f t="shared" si="90"/>
        <v>6</v>
      </c>
      <c r="C954">
        <f t="shared" si="91"/>
        <v>6</v>
      </c>
      <c r="D954">
        <f t="shared" si="92"/>
        <v>0</v>
      </c>
      <c r="E954" t="s">
        <v>1688</v>
      </c>
      <c r="L954" s="1" t="s">
        <v>1187</v>
      </c>
      <c r="M954">
        <f t="shared" si="87"/>
        <v>9</v>
      </c>
      <c r="N954">
        <f t="shared" si="88"/>
        <v>9</v>
      </c>
      <c r="O954">
        <f t="shared" si="89"/>
        <v>0</v>
      </c>
    </row>
    <row r="955" spans="1:15">
      <c r="A955" s="1" t="s">
        <v>907</v>
      </c>
      <c r="B955">
        <f t="shared" si="90"/>
        <v>7</v>
      </c>
      <c r="C955">
        <f t="shared" si="91"/>
        <v>7</v>
      </c>
      <c r="D955">
        <f t="shared" si="92"/>
        <v>0</v>
      </c>
      <c r="E955" t="s">
        <v>1688</v>
      </c>
      <c r="L955" s="1" t="s">
        <v>142</v>
      </c>
      <c r="M955">
        <f t="shared" si="87"/>
        <v>8</v>
      </c>
      <c r="N955">
        <f t="shared" si="88"/>
        <v>8</v>
      </c>
      <c r="O955">
        <f t="shared" si="89"/>
        <v>0</v>
      </c>
    </row>
    <row r="956" spans="1:15">
      <c r="A956" s="1" t="s">
        <v>908</v>
      </c>
      <c r="B956">
        <f t="shared" si="90"/>
        <v>6</v>
      </c>
      <c r="C956">
        <f t="shared" si="91"/>
        <v>6</v>
      </c>
      <c r="D956">
        <f t="shared" si="92"/>
        <v>0</v>
      </c>
      <c r="E956" t="s">
        <v>1688</v>
      </c>
      <c r="L956" s="1" t="s">
        <v>1188</v>
      </c>
      <c r="M956">
        <f t="shared" si="87"/>
        <v>4</v>
      </c>
      <c r="N956">
        <f t="shared" si="88"/>
        <v>4</v>
      </c>
      <c r="O956">
        <f t="shared" si="89"/>
        <v>0</v>
      </c>
    </row>
    <row r="957" spans="1:15">
      <c r="A957" s="1" t="s">
        <v>909</v>
      </c>
      <c r="B957">
        <f t="shared" si="90"/>
        <v>6</v>
      </c>
      <c r="C957">
        <f t="shared" si="91"/>
        <v>6</v>
      </c>
      <c r="D957">
        <f t="shared" si="92"/>
        <v>0</v>
      </c>
      <c r="E957" t="s">
        <v>1688</v>
      </c>
      <c r="L957" s="1" t="s">
        <v>1189</v>
      </c>
      <c r="M957">
        <f t="shared" si="87"/>
        <v>6</v>
      </c>
      <c r="N957">
        <f t="shared" si="88"/>
        <v>6</v>
      </c>
      <c r="O957">
        <f t="shared" si="89"/>
        <v>0</v>
      </c>
    </row>
    <row r="958" spans="1:15">
      <c r="A958" s="1" t="s">
        <v>910</v>
      </c>
      <c r="B958">
        <f t="shared" si="90"/>
        <v>6</v>
      </c>
      <c r="C958">
        <f t="shared" si="91"/>
        <v>6</v>
      </c>
      <c r="D958">
        <f t="shared" si="92"/>
        <v>0</v>
      </c>
      <c r="E958" t="s">
        <v>1688</v>
      </c>
      <c r="L958" s="1" t="s">
        <v>1190</v>
      </c>
      <c r="M958">
        <f t="shared" si="87"/>
        <v>6</v>
      </c>
      <c r="N958">
        <f t="shared" si="88"/>
        <v>6</v>
      </c>
      <c r="O958">
        <f t="shared" si="89"/>
        <v>0</v>
      </c>
    </row>
    <row r="959" spans="1:15">
      <c r="A959" s="1" t="s">
        <v>911</v>
      </c>
      <c r="B959">
        <f t="shared" si="90"/>
        <v>6</v>
      </c>
      <c r="C959">
        <f t="shared" si="91"/>
        <v>6</v>
      </c>
      <c r="D959">
        <f t="shared" si="92"/>
        <v>0</v>
      </c>
      <c r="E959" t="s">
        <v>1688</v>
      </c>
      <c r="L959" s="1" t="s">
        <v>1191</v>
      </c>
      <c r="M959">
        <f t="shared" si="87"/>
        <v>4</v>
      </c>
      <c r="N959">
        <f t="shared" si="88"/>
        <v>4</v>
      </c>
      <c r="O959">
        <f t="shared" si="89"/>
        <v>0</v>
      </c>
    </row>
    <row r="960" spans="1:15">
      <c r="A960" s="1" t="s">
        <v>912</v>
      </c>
      <c r="B960">
        <f t="shared" si="90"/>
        <v>4</v>
      </c>
      <c r="C960">
        <f t="shared" si="91"/>
        <v>4</v>
      </c>
      <c r="D960">
        <f t="shared" si="92"/>
        <v>0</v>
      </c>
      <c r="E960" t="s">
        <v>1688</v>
      </c>
      <c r="L960" s="1" t="s">
        <v>243</v>
      </c>
      <c r="M960">
        <f t="shared" si="87"/>
        <v>5</v>
      </c>
      <c r="N960">
        <f t="shared" si="88"/>
        <v>5</v>
      </c>
      <c r="O960">
        <f t="shared" si="89"/>
        <v>0</v>
      </c>
    </row>
    <row r="961" spans="1:15">
      <c r="A961" s="1" t="s">
        <v>913</v>
      </c>
      <c r="B961">
        <f t="shared" si="90"/>
        <v>8</v>
      </c>
      <c r="C961">
        <f t="shared" si="91"/>
        <v>8</v>
      </c>
      <c r="D961">
        <f t="shared" si="92"/>
        <v>0</v>
      </c>
      <c r="E961" t="s">
        <v>1688</v>
      </c>
      <c r="L961" s="1" t="s">
        <v>1192</v>
      </c>
      <c r="M961">
        <f t="shared" si="87"/>
        <v>5</v>
      </c>
      <c r="N961">
        <f t="shared" si="88"/>
        <v>5</v>
      </c>
      <c r="O961">
        <f t="shared" si="89"/>
        <v>0</v>
      </c>
    </row>
    <row r="962" spans="1:15">
      <c r="A962" s="1" t="s">
        <v>914</v>
      </c>
      <c r="B962">
        <f t="shared" si="90"/>
        <v>7</v>
      </c>
      <c r="C962">
        <f t="shared" si="91"/>
        <v>7</v>
      </c>
      <c r="D962">
        <f t="shared" si="92"/>
        <v>0</v>
      </c>
      <c r="E962" t="s">
        <v>1688</v>
      </c>
      <c r="L962" s="1" t="s">
        <v>1193</v>
      </c>
      <c r="M962">
        <f t="shared" si="87"/>
        <v>8</v>
      </c>
      <c r="N962">
        <f t="shared" si="88"/>
        <v>8</v>
      </c>
      <c r="O962">
        <f t="shared" si="89"/>
        <v>0</v>
      </c>
    </row>
    <row r="963" spans="1:15">
      <c r="A963" s="1" t="s">
        <v>915</v>
      </c>
      <c r="B963">
        <f t="shared" si="90"/>
        <v>7</v>
      </c>
      <c r="C963">
        <f t="shared" si="91"/>
        <v>7</v>
      </c>
      <c r="D963">
        <f t="shared" si="92"/>
        <v>0</v>
      </c>
      <c r="E963" t="s">
        <v>1688</v>
      </c>
      <c r="L963" s="1" t="s">
        <v>1194</v>
      </c>
      <c r="M963">
        <f t="shared" ref="M963:M1026" si="93">LEN(L963)</f>
        <v>5</v>
      </c>
      <c r="N963">
        <f t="shared" ref="N963:N1026" si="94">LEN(SUBSTITUTE(L963," ",""))</f>
        <v>5</v>
      </c>
      <c r="O963">
        <f t="shared" ref="O963:O1026" si="95">M963-N963</f>
        <v>0</v>
      </c>
    </row>
    <row r="964" spans="1:15">
      <c r="A964" s="1" t="s">
        <v>916</v>
      </c>
      <c r="B964">
        <f t="shared" si="90"/>
        <v>6</v>
      </c>
      <c r="C964">
        <f t="shared" si="91"/>
        <v>6</v>
      </c>
      <c r="D964">
        <f t="shared" si="92"/>
        <v>0</v>
      </c>
      <c r="E964" t="s">
        <v>1688</v>
      </c>
      <c r="L964" s="1" t="s">
        <v>559</v>
      </c>
      <c r="M964">
        <f t="shared" si="93"/>
        <v>5</v>
      </c>
      <c r="N964">
        <f t="shared" si="94"/>
        <v>5</v>
      </c>
      <c r="O964">
        <f t="shared" si="95"/>
        <v>0</v>
      </c>
    </row>
    <row r="965" spans="1:15">
      <c r="A965" s="1" t="s">
        <v>917</v>
      </c>
      <c r="B965">
        <f t="shared" si="90"/>
        <v>5</v>
      </c>
      <c r="C965">
        <f t="shared" si="91"/>
        <v>5</v>
      </c>
      <c r="D965">
        <f t="shared" si="92"/>
        <v>0</v>
      </c>
      <c r="E965" t="s">
        <v>1688</v>
      </c>
      <c r="L965" s="1" t="s">
        <v>1195</v>
      </c>
      <c r="M965">
        <f t="shared" si="93"/>
        <v>7</v>
      </c>
      <c r="N965">
        <f t="shared" si="94"/>
        <v>7</v>
      </c>
      <c r="O965">
        <f t="shared" si="95"/>
        <v>0</v>
      </c>
    </row>
    <row r="966" spans="1:15">
      <c r="A966" s="1" t="s">
        <v>918</v>
      </c>
      <c r="B966">
        <f t="shared" si="90"/>
        <v>6</v>
      </c>
      <c r="C966">
        <f t="shared" si="91"/>
        <v>6</v>
      </c>
      <c r="D966">
        <f t="shared" si="92"/>
        <v>0</v>
      </c>
      <c r="E966" t="s">
        <v>1688</v>
      </c>
      <c r="L966" s="1" t="s">
        <v>1196</v>
      </c>
      <c r="M966">
        <f t="shared" si="93"/>
        <v>5</v>
      </c>
      <c r="N966">
        <f t="shared" si="94"/>
        <v>5</v>
      </c>
      <c r="O966">
        <f t="shared" si="95"/>
        <v>0</v>
      </c>
    </row>
    <row r="967" spans="1:15">
      <c r="A967" s="1" t="s">
        <v>919</v>
      </c>
      <c r="B967">
        <f t="shared" si="90"/>
        <v>5</v>
      </c>
      <c r="C967">
        <f t="shared" si="91"/>
        <v>5</v>
      </c>
      <c r="D967">
        <f t="shared" si="92"/>
        <v>0</v>
      </c>
      <c r="E967" t="s">
        <v>1688</v>
      </c>
      <c r="L967" s="1" t="s">
        <v>1197</v>
      </c>
      <c r="M967">
        <f t="shared" si="93"/>
        <v>7</v>
      </c>
      <c r="N967">
        <f t="shared" si="94"/>
        <v>7</v>
      </c>
      <c r="O967">
        <f t="shared" si="95"/>
        <v>0</v>
      </c>
    </row>
    <row r="968" spans="1:15">
      <c r="A968" s="1" t="s">
        <v>920</v>
      </c>
      <c r="B968">
        <f t="shared" si="90"/>
        <v>6</v>
      </c>
      <c r="C968">
        <f t="shared" si="91"/>
        <v>6</v>
      </c>
      <c r="D968">
        <f t="shared" si="92"/>
        <v>0</v>
      </c>
      <c r="E968" t="s">
        <v>1688</v>
      </c>
      <c r="L968" s="1" t="s">
        <v>1198</v>
      </c>
      <c r="M968">
        <f t="shared" si="93"/>
        <v>8</v>
      </c>
      <c r="N968">
        <f t="shared" si="94"/>
        <v>8</v>
      </c>
      <c r="O968">
        <f t="shared" si="95"/>
        <v>0</v>
      </c>
    </row>
    <row r="969" spans="1:15">
      <c r="A969" s="1" t="s">
        <v>921</v>
      </c>
      <c r="B969">
        <f t="shared" si="90"/>
        <v>6</v>
      </c>
      <c r="C969">
        <f t="shared" si="91"/>
        <v>6</v>
      </c>
      <c r="D969">
        <f t="shared" si="92"/>
        <v>0</v>
      </c>
      <c r="E969" t="s">
        <v>1688</v>
      </c>
      <c r="L969" s="1" t="s">
        <v>1199</v>
      </c>
      <c r="M969">
        <f t="shared" si="93"/>
        <v>7</v>
      </c>
      <c r="N969">
        <f t="shared" si="94"/>
        <v>7</v>
      </c>
      <c r="O969">
        <f t="shared" si="95"/>
        <v>0</v>
      </c>
    </row>
    <row r="970" spans="1:15">
      <c r="A970" s="1" t="s">
        <v>922</v>
      </c>
      <c r="B970">
        <f t="shared" si="90"/>
        <v>6</v>
      </c>
      <c r="C970">
        <f t="shared" si="91"/>
        <v>6</v>
      </c>
      <c r="D970">
        <f t="shared" si="92"/>
        <v>0</v>
      </c>
      <c r="E970" t="s">
        <v>1688</v>
      </c>
      <c r="L970" s="1" t="s">
        <v>1200</v>
      </c>
      <c r="M970">
        <f t="shared" si="93"/>
        <v>7</v>
      </c>
      <c r="N970">
        <f t="shared" si="94"/>
        <v>7</v>
      </c>
      <c r="O970">
        <f t="shared" si="95"/>
        <v>0</v>
      </c>
    </row>
    <row r="971" spans="1:15">
      <c r="A971" s="1" t="s">
        <v>923</v>
      </c>
      <c r="B971">
        <f t="shared" si="90"/>
        <v>5</v>
      </c>
      <c r="C971">
        <f t="shared" si="91"/>
        <v>5</v>
      </c>
      <c r="D971">
        <f t="shared" si="92"/>
        <v>0</v>
      </c>
      <c r="E971" t="s">
        <v>1688</v>
      </c>
      <c r="L971" s="1" t="s">
        <v>1201</v>
      </c>
      <c r="M971">
        <f t="shared" si="93"/>
        <v>5</v>
      </c>
      <c r="N971">
        <f t="shared" si="94"/>
        <v>5</v>
      </c>
      <c r="O971">
        <f t="shared" si="95"/>
        <v>0</v>
      </c>
    </row>
    <row r="972" spans="1:15">
      <c r="A972" s="1" t="s">
        <v>924</v>
      </c>
      <c r="B972">
        <f t="shared" si="90"/>
        <v>4</v>
      </c>
      <c r="C972">
        <f t="shared" si="91"/>
        <v>4</v>
      </c>
      <c r="D972">
        <f t="shared" si="92"/>
        <v>0</v>
      </c>
      <c r="E972" t="s">
        <v>1688</v>
      </c>
      <c r="L972" s="1" t="s">
        <v>733</v>
      </c>
      <c r="M972">
        <f t="shared" si="93"/>
        <v>7</v>
      </c>
      <c r="N972">
        <f t="shared" si="94"/>
        <v>7</v>
      </c>
      <c r="O972">
        <f t="shared" si="95"/>
        <v>0</v>
      </c>
    </row>
    <row r="973" spans="1:15">
      <c r="A973" s="1" t="s">
        <v>925</v>
      </c>
      <c r="B973">
        <f t="shared" si="90"/>
        <v>5</v>
      </c>
      <c r="C973">
        <f t="shared" si="91"/>
        <v>5</v>
      </c>
      <c r="D973">
        <f t="shared" si="92"/>
        <v>0</v>
      </c>
      <c r="E973" t="s">
        <v>1688</v>
      </c>
      <c r="L973" s="1" t="s">
        <v>1202</v>
      </c>
      <c r="M973">
        <f t="shared" si="93"/>
        <v>7</v>
      </c>
      <c r="N973">
        <f t="shared" si="94"/>
        <v>7</v>
      </c>
      <c r="O973">
        <f t="shared" si="95"/>
        <v>0</v>
      </c>
    </row>
    <row r="974" spans="1:15">
      <c r="A974" s="1" t="s">
        <v>926</v>
      </c>
      <c r="B974">
        <f t="shared" si="90"/>
        <v>2</v>
      </c>
      <c r="C974">
        <f t="shared" si="91"/>
        <v>2</v>
      </c>
      <c r="D974">
        <f t="shared" si="92"/>
        <v>0</v>
      </c>
      <c r="E974" t="s">
        <v>1688</v>
      </c>
      <c r="L974" s="1" t="s">
        <v>1203</v>
      </c>
      <c r="M974">
        <f t="shared" si="93"/>
        <v>6</v>
      </c>
      <c r="N974">
        <f t="shared" si="94"/>
        <v>6</v>
      </c>
      <c r="O974">
        <f t="shared" si="95"/>
        <v>0</v>
      </c>
    </row>
    <row r="975" spans="1:15">
      <c r="A975" s="1" t="s">
        <v>927</v>
      </c>
      <c r="B975">
        <f t="shared" si="90"/>
        <v>6</v>
      </c>
      <c r="C975">
        <f t="shared" si="91"/>
        <v>6</v>
      </c>
      <c r="D975">
        <f t="shared" si="92"/>
        <v>0</v>
      </c>
      <c r="E975" t="s">
        <v>1688</v>
      </c>
      <c r="L975" s="1" t="s">
        <v>1204</v>
      </c>
      <c r="M975">
        <f t="shared" si="93"/>
        <v>5</v>
      </c>
      <c r="N975">
        <f t="shared" si="94"/>
        <v>5</v>
      </c>
      <c r="O975">
        <f t="shared" si="95"/>
        <v>0</v>
      </c>
    </row>
    <row r="976" spans="1:15">
      <c r="A976" s="1" t="s">
        <v>928</v>
      </c>
      <c r="B976">
        <f t="shared" si="90"/>
        <v>6</v>
      </c>
      <c r="C976">
        <f t="shared" si="91"/>
        <v>6</v>
      </c>
      <c r="D976">
        <f t="shared" si="92"/>
        <v>0</v>
      </c>
      <c r="E976" t="s">
        <v>1688</v>
      </c>
      <c r="L976" s="1" t="s">
        <v>1205</v>
      </c>
      <c r="M976">
        <f t="shared" si="93"/>
        <v>5</v>
      </c>
      <c r="N976">
        <f t="shared" si="94"/>
        <v>5</v>
      </c>
      <c r="O976">
        <f t="shared" si="95"/>
        <v>0</v>
      </c>
    </row>
    <row r="977" spans="1:15">
      <c r="A977" s="1" t="s">
        <v>929</v>
      </c>
      <c r="B977">
        <f t="shared" si="90"/>
        <v>6</v>
      </c>
      <c r="C977">
        <f t="shared" si="91"/>
        <v>6</v>
      </c>
      <c r="D977">
        <f t="shared" si="92"/>
        <v>0</v>
      </c>
      <c r="E977" t="s">
        <v>1688</v>
      </c>
      <c r="L977" s="1" t="s">
        <v>1206</v>
      </c>
      <c r="M977">
        <f t="shared" si="93"/>
        <v>8</v>
      </c>
      <c r="N977">
        <f t="shared" si="94"/>
        <v>8</v>
      </c>
      <c r="O977">
        <f t="shared" si="95"/>
        <v>0</v>
      </c>
    </row>
    <row r="978" spans="1:15">
      <c r="A978" s="1" t="s">
        <v>930</v>
      </c>
      <c r="B978">
        <f t="shared" si="90"/>
        <v>7</v>
      </c>
      <c r="C978">
        <f t="shared" si="91"/>
        <v>7</v>
      </c>
      <c r="D978">
        <f t="shared" si="92"/>
        <v>0</v>
      </c>
      <c r="E978" t="s">
        <v>1688</v>
      </c>
      <c r="L978" s="1" t="s">
        <v>1207</v>
      </c>
      <c r="M978">
        <f t="shared" si="93"/>
        <v>7</v>
      </c>
      <c r="N978">
        <f t="shared" si="94"/>
        <v>7</v>
      </c>
      <c r="O978">
        <f t="shared" si="95"/>
        <v>0</v>
      </c>
    </row>
    <row r="979" spans="1:15">
      <c r="A979" s="1" t="s">
        <v>931</v>
      </c>
      <c r="B979">
        <f t="shared" si="90"/>
        <v>4</v>
      </c>
      <c r="C979">
        <f t="shared" si="91"/>
        <v>4</v>
      </c>
      <c r="D979">
        <f t="shared" si="92"/>
        <v>0</v>
      </c>
      <c r="E979" t="s">
        <v>1688</v>
      </c>
      <c r="L979" s="1" t="s">
        <v>209</v>
      </c>
      <c r="M979">
        <f t="shared" si="93"/>
        <v>8</v>
      </c>
      <c r="N979">
        <f t="shared" si="94"/>
        <v>8</v>
      </c>
      <c r="O979">
        <f t="shared" si="95"/>
        <v>0</v>
      </c>
    </row>
    <row r="980" spans="1:15">
      <c r="A980" s="1" t="s">
        <v>932</v>
      </c>
      <c r="B980">
        <f t="shared" si="90"/>
        <v>4</v>
      </c>
      <c r="C980">
        <f t="shared" si="91"/>
        <v>4</v>
      </c>
      <c r="D980">
        <f t="shared" si="92"/>
        <v>0</v>
      </c>
      <c r="E980" t="s">
        <v>1688</v>
      </c>
      <c r="L980" s="1" t="s">
        <v>1100</v>
      </c>
      <c r="M980">
        <f t="shared" si="93"/>
        <v>6</v>
      </c>
      <c r="N980">
        <f t="shared" si="94"/>
        <v>6</v>
      </c>
      <c r="O980">
        <f t="shared" si="95"/>
        <v>0</v>
      </c>
    </row>
    <row r="981" spans="1:15">
      <c r="A981" s="1" t="s">
        <v>933</v>
      </c>
      <c r="B981">
        <f t="shared" si="90"/>
        <v>7</v>
      </c>
      <c r="C981">
        <f t="shared" si="91"/>
        <v>7</v>
      </c>
      <c r="D981">
        <f t="shared" si="92"/>
        <v>0</v>
      </c>
      <c r="E981" t="s">
        <v>1688</v>
      </c>
      <c r="L981" s="1" t="s">
        <v>1208</v>
      </c>
      <c r="M981">
        <f t="shared" si="93"/>
        <v>5</v>
      </c>
      <c r="N981">
        <f t="shared" si="94"/>
        <v>5</v>
      </c>
      <c r="O981">
        <f t="shared" si="95"/>
        <v>0</v>
      </c>
    </row>
    <row r="982" spans="1:15">
      <c r="A982" s="1" t="s">
        <v>934</v>
      </c>
      <c r="B982">
        <f t="shared" si="90"/>
        <v>7</v>
      </c>
      <c r="C982">
        <f t="shared" si="91"/>
        <v>7</v>
      </c>
      <c r="D982">
        <f t="shared" si="92"/>
        <v>0</v>
      </c>
      <c r="E982" t="s">
        <v>1688</v>
      </c>
      <c r="L982" s="1" t="s">
        <v>1209</v>
      </c>
      <c r="M982">
        <f t="shared" si="93"/>
        <v>5</v>
      </c>
      <c r="N982">
        <f t="shared" si="94"/>
        <v>5</v>
      </c>
      <c r="O982">
        <f t="shared" si="95"/>
        <v>0</v>
      </c>
    </row>
    <row r="983" spans="1:15">
      <c r="A983" s="1" t="s">
        <v>935</v>
      </c>
      <c r="B983">
        <f t="shared" si="90"/>
        <v>6</v>
      </c>
      <c r="C983">
        <f t="shared" si="91"/>
        <v>6</v>
      </c>
      <c r="D983">
        <f t="shared" si="92"/>
        <v>0</v>
      </c>
      <c r="E983" t="s">
        <v>1688</v>
      </c>
      <c r="L983" s="1" t="s">
        <v>1210</v>
      </c>
      <c r="M983">
        <f t="shared" si="93"/>
        <v>5</v>
      </c>
      <c r="N983">
        <f t="shared" si="94"/>
        <v>5</v>
      </c>
      <c r="O983">
        <f t="shared" si="95"/>
        <v>0</v>
      </c>
    </row>
    <row r="984" spans="1:15">
      <c r="A984" s="1" t="s">
        <v>936</v>
      </c>
      <c r="B984">
        <f t="shared" si="90"/>
        <v>4</v>
      </c>
      <c r="C984">
        <f t="shared" si="91"/>
        <v>4</v>
      </c>
      <c r="D984">
        <f t="shared" si="92"/>
        <v>0</v>
      </c>
      <c r="E984" t="s">
        <v>1688</v>
      </c>
      <c r="L984" s="1" t="s">
        <v>1211</v>
      </c>
      <c r="M984">
        <f t="shared" si="93"/>
        <v>7</v>
      </c>
      <c r="N984">
        <f t="shared" si="94"/>
        <v>7</v>
      </c>
      <c r="O984">
        <f t="shared" si="95"/>
        <v>0</v>
      </c>
    </row>
    <row r="985" spans="1:15">
      <c r="A985" s="1" t="s">
        <v>937</v>
      </c>
      <c r="B985">
        <f t="shared" si="90"/>
        <v>3</v>
      </c>
      <c r="C985">
        <f t="shared" si="91"/>
        <v>3</v>
      </c>
      <c r="D985">
        <f t="shared" si="92"/>
        <v>0</v>
      </c>
      <c r="E985" t="s">
        <v>1688</v>
      </c>
      <c r="L985" s="1" t="s">
        <v>1212</v>
      </c>
      <c r="M985">
        <f t="shared" si="93"/>
        <v>7</v>
      </c>
      <c r="N985">
        <f t="shared" si="94"/>
        <v>7</v>
      </c>
      <c r="O985">
        <f t="shared" si="95"/>
        <v>0</v>
      </c>
    </row>
    <row r="986" spans="1:15">
      <c r="A986" s="1" t="s">
        <v>938</v>
      </c>
      <c r="B986">
        <f t="shared" si="90"/>
        <v>7</v>
      </c>
      <c r="C986">
        <f t="shared" si="91"/>
        <v>7</v>
      </c>
      <c r="D986">
        <f t="shared" si="92"/>
        <v>0</v>
      </c>
      <c r="E986" t="s">
        <v>1688</v>
      </c>
      <c r="L986" s="1" t="s">
        <v>750</v>
      </c>
      <c r="M986">
        <f t="shared" si="93"/>
        <v>6</v>
      </c>
      <c r="N986">
        <f t="shared" si="94"/>
        <v>6</v>
      </c>
      <c r="O986">
        <f t="shared" si="95"/>
        <v>0</v>
      </c>
    </row>
    <row r="987" spans="1:15">
      <c r="A987" s="1" t="s">
        <v>939</v>
      </c>
      <c r="B987">
        <f t="shared" si="90"/>
        <v>7</v>
      </c>
      <c r="C987">
        <f t="shared" si="91"/>
        <v>7</v>
      </c>
      <c r="D987">
        <f t="shared" si="92"/>
        <v>0</v>
      </c>
      <c r="E987" t="s">
        <v>1688</v>
      </c>
      <c r="L987" s="1" t="s">
        <v>1213</v>
      </c>
      <c r="M987">
        <f t="shared" si="93"/>
        <v>4</v>
      </c>
      <c r="N987">
        <f t="shared" si="94"/>
        <v>4</v>
      </c>
      <c r="O987">
        <f t="shared" si="95"/>
        <v>0</v>
      </c>
    </row>
    <row r="988" spans="1:15">
      <c r="A988" s="1" t="s">
        <v>940</v>
      </c>
      <c r="B988">
        <f t="shared" si="90"/>
        <v>5</v>
      </c>
      <c r="C988">
        <f t="shared" si="91"/>
        <v>5</v>
      </c>
      <c r="D988">
        <f t="shared" si="92"/>
        <v>0</v>
      </c>
      <c r="E988" t="s">
        <v>1688</v>
      </c>
      <c r="L988" s="1" t="s">
        <v>1214</v>
      </c>
      <c r="M988">
        <f t="shared" si="93"/>
        <v>5</v>
      </c>
      <c r="N988">
        <f t="shared" si="94"/>
        <v>5</v>
      </c>
      <c r="O988">
        <f t="shared" si="95"/>
        <v>0</v>
      </c>
    </row>
    <row r="989" spans="1:15">
      <c r="A989" s="1" t="s">
        <v>941</v>
      </c>
      <c r="B989">
        <f t="shared" si="90"/>
        <v>8</v>
      </c>
      <c r="C989">
        <f t="shared" si="91"/>
        <v>8</v>
      </c>
      <c r="D989">
        <f t="shared" si="92"/>
        <v>0</v>
      </c>
      <c r="E989" t="s">
        <v>1688</v>
      </c>
      <c r="L989" s="1" t="s">
        <v>1215</v>
      </c>
      <c r="M989">
        <f t="shared" si="93"/>
        <v>7</v>
      </c>
      <c r="N989">
        <f t="shared" si="94"/>
        <v>7</v>
      </c>
      <c r="O989">
        <f t="shared" si="95"/>
        <v>0</v>
      </c>
    </row>
    <row r="990" spans="1:15">
      <c r="A990" s="1" t="s">
        <v>942</v>
      </c>
      <c r="B990">
        <f t="shared" si="90"/>
        <v>8</v>
      </c>
      <c r="C990">
        <f t="shared" si="91"/>
        <v>8</v>
      </c>
      <c r="D990">
        <f t="shared" si="92"/>
        <v>0</v>
      </c>
      <c r="E990" t="s">
        <v>1688</v>
      </c>
      <c r="L990" s="1" t="s">
        <v>1216</v>
      </c>
      <c r="M990">
        <f t="shared" si="93"/>
        <v>4</v>
      </c>
      <c r="N990">
        <f t="shared" si="94"/>
        <v>4</v>
      </c>
      <c r="O990">
        <f t="shared" si="95"/>
        <v>0</v>
      </c>
    </row>
    <row r="991" spans="1:15">
      <c r="A991" s="1" t="s">
        <v>943</v>
      </c>
      <c r="B991">
        <f t="shared" si="90"/>
        <v>6</v>
      </c>
      <c r="C991">
        <f t="shared" si="91"/>
        <v>6</v>
      </c>
      <c r="D991">
        <f t="shared" si="92"/>
        <v>0</v>
      </c>
      <c r="E991" t="s">
        <v>1688</v>
      </c>
      <c r="L991" s="1" t="s">
        <v>1217</v>
      </c>
      <c r="M991">
        <f t="shared" si="93"/>
        <v>5</v>
      </c>
      <c r="N991">
        <f t="shared" si="94"/>
        <v>5</v>
      </c>
      <c r="O991">
        <f t="shared" si="95"/>
        <v>0</v>
      </c>
    </row>
    <row r="992" spans="1:15">
      <c r="A992" s="1" t="s">
        <v>944</v>
      </c>
      <c r="B992">
        <f t="shared" si="90"/>
        <v>7</v>
      </c>
      <c r="C992">
        <f t="shared" si="91"/>
        <v>7</v>
      </c>
      <c r="D992">
        <f t="shared" si="92"/>
        <v>0</v>
      </c>
      <c r="E992" t="s">
        <v>1688</v>
      </c>
      <c r="L992" s="1" t="s">
        <v>1218</v>
      </c>
      <c r="M992">
        <f t="shared" si="93"/>
        <v>7</v>
      </c>
      <c r="N992">
        <f t="shared" si="94"/>
        <v>7</v>
      </c>
      <c r="O992">
        <f t="shared" si="95"/>
        <v>0</v>
      </c>
    </row>
    <row r="993" spans="1:15">
      <c r="A993" s="1" t="s">
        <v>945</v>
      </c>
      <c r="B993">
        <f t="shared" si="90"/>
        <v>4</v>
      </c>
      <c r="C993">
        <f t="shared" si="91"/>
        <v>4</v>
      </c>
      <c r="D993">
        <f t="shared" si="92"/>
        <v>0</v>
      </c>
      <c r="E993" t="s">
        <v>1688</v>
      </c>
      <c r="L993" s="1" t="s">
        <v>1219</v>
      </c>
      <c r="M993">
        <f t="shared" si="93"/>
        <v>6</v>
      </c>
      <c r="N993">
        <f t="shared" si="94"/>
        <v>6</v>
      </c>
      <c r="O993">
        <f t="shared" si="95"/>
        <v>0</v>
      </c>
    </row>
    <row r="994" spans="1:15">
      <c r="A994" s="1" t="s">
        <v>946</v>
      </c>
      <c r="B994">
        <f t="shared" si="90"/>
        <v>3</v>
      </c>
      <c r="C994">
        <f t="shared" si="91"/>
        <v>3</v>
      </c>
      <c r="D994">
        <f t="shared" si="92"/>
        <v>0</v>
      </c>
      <c r="E994" t="s">
        <v>1688</v>
      </c>
      <c r="L994" s="1" t="s">
        <v>1220</v>
      </c>
      <c r="M994">
        <f t="shared" si="93"/>
        <v>4</v>
      </c>
      <c r="N994">
        <f t="shared" si="94"/>
        <v>4</v>
      </c>
      <c r="O994">
        <f t="shared" si="95"/>
        <v>0</v>
      </c>
    </row>
    <row r="995" spans="1:15">
      <c r="A995" s="1" t="s">
        <v>947</v>
      </c>
      <c r="B995">
        <f t="shared" si="90"/>
        <v>7</v>
      </c>
      <c r="C995">
        <f t="shared" si="91"/>
        <v>7</v>
      </c>
      <c r="D995">
        <f t="shared" si="92"/>
        <v>0</v>
      </c>
      <c r="E995" t="s">
        <v>1688</v>
      </c>
      <c r="L995" s="1" t="s">
        <v>1221</v>
      </c>
      <c r="M995">
        <f t="shared" si="93"/>
        <v>3</v>
      </c>
      <c r="N995">
        <f t="shared" si="94"/>
        <v>3</v>
      </c>
      <c r="O995">
        <f t="shared" si="95"/>
        <v>0</v>
      </c>
    </row>
    <row r="996" spans="1:15">
      <c r="A996" s="1" t="s">
        <v>948</v>
      </c>
      <c r="B996">
        <f t="shared" si="90"/>
        <v>7</v>
      </c>
      <c r="C996">
        <f t="shared" si="91"/>
        <v>7</v>
      </c>
      <c r="D996">
        <f t="shared" si="92"/>
        <v>0</v>
      </c>
      <c r="E996" t="s">
        <v>1688</v>
      </c>
      <c r="L996" s="1" t="s">
        <v>1222</v>
      </c>
      <c r="M996">
        <f t="shared" si="93"/>
        <v>6</v>
      </c>
      <c r="N996">
        <f t="shared" si="94"/>
        <v>6</v>
      </c>
      <c r="O996">
        <f t="shared" si="95"/>
        <v>0</v>
      </c>
    </row>
    <row r="997" spans="1:15">
      <c r="A997" s="1" t="s">
        <v>949</v>
      </c>
      <c r="B997">
        <f t="shared" si="90"/>
        <v>7</v>
      </c>
      <c r="C997">
        <f t="shared" si="91"/>
        <v>7</v>
      </c>
      <c r="D997">
        <f t="shared" si="92"/>
        <v>0</v>
      </c>
      <c r="E997" t="s">
        <v>1688</v>
      </c>
      <c r="L997" s="1" t="s">
        <v>308</v>
      </c>
      <c r="M997">
        <f t="shared" si="93"/>
        <v>4</v>
      </c>
      <c r="N997">
        <f t="shared" si="94"/>
        <v>4</v>
      </c>
      <c r="O997">
        <f t="shared" si="95"/>
        <v>0</v>
      </c>
    </row>
    <row r="998" spans="1:15">
      <c r="A998" s="1" t="s">
        <v>950</v>
      </c>
      <c r="B998">
        <f t="shared" si="90"/>
        <v>6</v>
      </c>
      <c r="C998">
        <f t="shared" si="91"/>
        <v>6</v>
      </c>
      <c r="D998">
        <f t="shared" si="92"/>
        <v>0</v>
      </c>
      <c r="E998" t="s">
        <v>1688</v>
      </c>
      <c r="L998" s="1" t="s">
        <v>309</v>
      </c>
      <c r="M998">
        <f t="shared" si="93"/>
        <v>4</v>
      </c>
      <c r="N998">
        <f t="shared" si="94"/>
        <v>4</v>
      </c>
      <c r="O998">
        <f t="shared" si="95"/>
        <v>0</v>
      </c>
    </row>
    <row r="999" spans="1:15">
      <c r="A999" s="1" t="s">
        <v>951</v>
      </c>
      <c r="B999">
        <f t="shared" si="90"/>
        <v>7</v>
      </c>
      <c r="C999">
        <f t="shared" si="91"/>
        <v>7</v>
      </c>
      <c r="D999">
        <f t="shared" si="92"/>
        <v>0</v>
      </c>
      <c r="E999" t="s">
        <v>1688</v>
      </c>
      <c r="L999" s="1" t="s">
        <v>19</v>
      </c>
      <c r="M999">
        <f t="shared" si="93"/>
        <v>6</v>
      </c>
      <c r="N999">
        <f t="shared" si="94"/>
        <v>6</v>
      </c>
      <c r="O999">
        <f t="shared" si="95"/>
        <v>0</v>
      </c>
    </row>
    <row r="1000" spans="1:15">
      <c r="A1000" s="1" t="s">
        <v>952</v>
      </c>
      <c r="B1000">
        <f t="shared" si="90"/>
        <v>6</v>
      </c>
      <c r="C1000">
        <f t="shared" si="91"/>
        <v>6</v>
      </c>
      <c r="D1000">
        <f t="shared" si="92"/>
        <v>0</v>
      </c>
      <c r="E1000" t="s">
        <v>1688</v>
      </c>
      <c r="L1000" s="1" t="s">
        <v>310</v>
      </c>
      <c r="M1000">
        <f t="shared" si="93"/>
        <v>6</v>
      </c>
      <c r="N1000">
        <f t="shared" si="94"/>
        <v>6</v>
      </c>
      <c r="O1000">
        <f t="shared" si="95"/>
        <v>0</v>
      </c>
    </row>
    <row r="1001" spans="1:15">
      <c r="A1001" s="1" t="s">
        <v>953</v>
      </c>
      <c r="B1001">
        <f t="shared" si="90"/>
        <v>6</v>
      </c>
      <c r="C1001">
        <f t="shared" si="91"/>
        <v>6</v>
      </c>
      <c r="D1001">
        <f t="shared" si="92"/>
        <v>0</v>
      </c>
      <c r="E1001" t="s">
        <v>1688</v>
      </c>
      <c r="L1001" s="1" t="s">
        <v>311</v>
      </c>
      <c r="M1001">
        <f t="shared" si="93"/>
        <v>5</v>
      </c>
      <c r="N1001">
        <f t="shared" si="94"/>
        <v>5</v>
      </c>
      <c r="O1001">
        <f t="shared" si="95"/>
        <v>0</v>
      </c>
    </row>
    <row r="1002" spans="1:15">
      <c r="A1002" s="1" t="s">
        <v>954</v>
      </c>
      <c r="B1002">
        <f t="shared" si="90"/>
        <v>5</v>
      </c>
      <c r="C1002">
        <f t="shared" si="91"/>
        <v>5</v>
      </c>
      <c r="D1002">
        <f t="shared" si="92"/>
        <v>0</v>
      </c>
      <c r="E1002" t="s">
        <v>1688</v>
      </c>
      <c r="L1002" s="1" t="s">
        <v>730</v>
      </c>
      <c r="M1002">
        <f t="shared" si="93"/>
        <v>4</v>
      </c>
      <c r="N1002">
        <f t="shared" si="94"/>
        <v>4</v>
      </c>
      <c r="O1002">
        <f t="shared" si="95"/>
        <v>0</v>
      </c>
    </row>
    <row r="1003" spans="1:15">
      <c r="A1003" s="1" t="s">
        <v>955</v>
      </c>
      <c r="B1003">
        <f t="shared" si="90"/>
        <v>7</v>
      </c>
      <c r="C1003">
        <f t="shared" si="91"/>
        <v>7</v>
      </c>
      <c r="D1003">
        <f t="shared" si="92"/>
        <v>0</v>
      </c>
      <c r="E1003" t="s">
        <v>1688</v>
      </c>
      <c r="L1003" s="1" t="s">
        <v>1223</v>
      </c>
      <c r="M1003">
        <f t="shared" si="93"/>
        <v>10</v>
      </c>
      <c r="N1003">
        <f t="shared" si="94"/>
        <v>10</v>
      </c>
      <c r="O1003">
        <f t="shared" si="95"/>
        <v>0</v>
      </c>
    </row>
    <row r="1004" spans="1:15">
      <c r="A1004" s="1" t="s">
        <v>473</v>
      </c>
      <c r="B1004">
        <f t="shared" si="90"/>
        <v>6</v>
      </c>
      <c r="C1004">
        <f t="shared" si="91"/>
        <v>6</v>
      </c>
      <c r="D1004">
        <f t="shared" si="92"/>
        <v>0</v>
      </c>
      <c r="E1004" t="s">
        <v>1688</v>
      </c>
      <c r="L1004" s="1" t="s">
        <v>1224</v>
      </c>
      <c r="M1004">
        <f t="shared" si="93"/>
        <v>11</v>
      </c>
      <c r="N1004">
        <f t="shared" si="94"/>
        <v>10</v>
      </c>
      <c r="O1004">
        <f t="shared" si="95"/>
        <v>1</v>
      </c>
    </row>
    <row r="1005" spans="1:15">
      <c r="A1005" s="1" t="s">
        <v>956</v>
      </c>
      <c r="B1005">
        <f t="shared" ref="B1005:B1068" si="96">LEN(A1005)</f>
        <v>7</v>
      </c>
      <c r="C1005">
        <f t="shared" ref="C1005:C1068" si="97">LEN(SUBSTITUTE(A1005," ",""))</f>
        <v>7</v>
      </c>
      <c r="D1005">
        <f t="shared" ref="D1005:D1068" si="98">B1005-C1005</f>
        <v>0</v>
      </c>
      <c r="E1005" t="s">
        <v>1688</v>
      </c>
      <c r="L1005" s="1" t="s">
        <v>41</v>
      </c>
      <c r="M1005">
        <f t="shared" si="93"/>
        <v>6</v>
      </c>
      <c r="N1005">
        <f t="shared" si="94"/>
        <v>6</v>
      </c>
      <c r="O1005">
        <f t="shared" si="95"/>
        <v>0</v>
      </c>
    </row>
    <row r="1006" spans="1:15">
      <c r="A1006" s="1" t="s">
        <v>957</v>
      </c>
      <c r="B1006">
        <f t="shared" si="96"/>
        <v>4</v>
      </c>
      <c r="C1006">
        <f t="shared" si="97"/>
        <v>4</v>
      </c>
      <c r="D1006">
        <f t="shared" si="98"/>
        <v>0</v>
      </c>
      <c r="E1006" t="s">
        <v>1688</v>
      </c>
      <c r="L1006" s="1" t="s">
        <v>1225</v>
      </c>
      <c r="M1006">
        <f t="shared" si="93"/>
        <v>6</v>
      </c>
      <c r="N1006">
        <f t="shared" si="94"/>
        <v>6</v>
      </c>
      <c r="O1006">
        <f t="shared" si="95"/>
        <v>0</v>
      </c>
    </row>
    <row r="1007" spans="1:15">
      <c r="A1007" s="1" t="s">
        <v>958</v>
      </c>
      <c r="B1007">
        <f t="shared" si="96"/>
        <v>7</v>
      </c>
      <c r="C1007">
        <f t="shared" si="97"/>
        <v>7</v>
      </c>
      <c r="D1007">
        <f t="shared" si="98"/>
        <v>0</v>
      </c>
      <c r="E1007" t="s">
        <v>1688</v>
      </c>
      <c r="L1007" s="1" t="s">
        <v>1226</v>
      </c>
      <c r="M1007">
        <f t="shared" si="93"/>
        <v>6</v>
      </c>
      <c r="N1007">
        <f t="shared" si="94"/>
        <v>6</v>
      </c>
      <c r="O1007">
        <f t="shared" si="95"/>
        <v>0</v>
      </c>
    </row>
    <row r="1008" spans="1:15">
      <c r="A1008" s="1" t="s">
        <v>959</v>
      </c>
      <c r="B1008">
        <f t="shared" si="96"/>
        <v>7</v>
      </c>
      <c r="C1008">
        <f t="shared" si="97"/>
        <v>7</v>
      </c>
      <c r="D1008">
        <f t="shared" si="98"/>
        <v>0</v>
      </c>
      <c r="E1008" t="s">
        <v>1688</v>
      </c>
      <c r="L1008" s="1" t="s">
        <v>1227</v>
      </c>
      <c r="M1008">
        <f t="shared" si="93"/>
        <v>6</v>
      </c>
      <c r="N1008">
        <f t="shared" si="94"/>
        <v>6</v>
      </c>
      <c r="O1008">
        <f t="shared" si="95"/>
        <v>0</v>
      </c>
    </row>
    <row r="1009" spans="1:15">
      <c r="A1009" s="1" t="s">
        <v>960</v>
      </c>
      <c r="B1009">
        <f t="shared" si="96"/>
        <v>5</v>
      </c>
      <c r="C1009">
        <f t="shared" si="97"/>
        <v>5</v>
      </c>
      <c r="D1009">
        <f t="shared" si="98"/>
        <v>0</v>
      </c>
      <c r="E1009" t="s">
        <v>1688</v>
      </c>
      <c r="L1009" s="1" t="s">
        <v>1228</v>
      </c>
      <c r="M1009">
        <f t="shared" si="93"/>
        <v>4</v>
      </c>
      <c r="N1009">
        <f t="shared" si="94"/>
        <v>4</v>
      </c>
      <c r="O1009">
        <f t="shared" si="95"/>
        <v>0</v>
      </c>
    </row>
    <row r="1010" spans="1:15">
      <c r="A1010" s="1" t="s">
        <v>961</v>
      </c>
      <c r="B1010">
        <f t="shared" si="96"/>
        <v>7</v>
      </c>
      <c r="C1010">
        <f t="shared" si="97"/>
        <v>7</v>
      </c>
      <c r="D1010">
        <f t="shared" si="98"/>
        <v>0</v>
      </c>
      <c r="E1010" t="s">
        <v>1688</v>
      </c>
      <c r="L1010" s="1" t="s">
        <v>1229</v>
      </c>
      <c r="M1010">
        <f t="shared" si="93"/>
        <v>5</v>
      </c>
      <c r="N1010">
        <f t="shared" si="94"/>
        <v>5</v>
      </c>
      <c r="O1010">
        <f t="shared" si="95"/>
        <v>0</v>
      </c>
    </row>
    <row r="1011" spans="1:15">
      <c r="A1011" s="1" t="s">
        <v>962</v>
      </c>
      <c r="B1011">
        <f t="shared" si="96"/>
        <v>7</v>
      </c>
      <c r="C1011">
        <f t="shared" si="97"/>
        <v>7</v>
      </c>
      <c r="D1011">
        <f t="shared" si="98"/>
        <v>0</v>
      </c>
      <c r="E1011" t="s">
        <v>1688</v>
      </c>
      <c r="L1011" s="1" t="s">
        <v>1230</v>
      </c>
      <c r="M1011">
        <f t="shared" si="93"/>
        <v>7</v>
      </c>
      <c r="N1011">
        <f t="shared" si="94"/>
        <v>7</v>
      </c>
      <c r="O1011">
        <f t="shared" si="95"/>
        <v>0</v>
      </c>
    </row>
    <row r="1012" spans="1:15">
      <c r="A1012" s="1" t="s">
        <v>963</v>
      </c>
      <c r="B1012">
        <f t="shared" si="96"/>
        <v>6</v>
      </c>
      <c r="C1012">
        <f t="shared" si="97"/>
        <v>6</v>
      </c>
      <c r="D1012">
        <f t="shared" si="98"/>
        <v>0</v>
      </c>
      <c r="E1012" t="s">
        <v>1688</v>
      </c>
      <c r="L1012" s="1" t="s">
        <v>1231</v>
      </c>
      <c r="M1012">
        <f t="shared" si="93"/>
        <v>12</v>
      </c>
      <c r="N1012">
        <f t="shared" si="94"/>
        <v>11</v>
      </c>
      <c r="O1012">
        <f t="shared" si="95"/>
        <v>1</v>
      </c>
    </row>
    <row r="1013" spans="1:15">
      <c r="A1013" s="1" t="s">
        <v>964</v>
      </c>
      <c r="B1013">
        <f t="shared" si="96"/>
        <v>7</v>
      </c>
      <c r="C1013">
        <f t="shared" si="97"/>
        <v>7</v>
      </c>
      <c r="D1013">
        <f t="shared" si="98"/>
        <v>0</v>
      </c>
      <c r="E1013" t="s">
        <v>1688</v>
      </c>
      <c r="L1013" s="1" t="s">
        <v>1232</v>
      </c>
      <c r="M1013">
        <f t="shared" si="93"/>
        <v>5</v>
      </c>
      <c r="N1013">
        <f t="shared" si="94"/>
        <v>5</v>
      </c>
      <c r="O1013">
        <f t="shared" si="95"/>
        <v>0</v>
      </c>
    </row>
    <row r="1014" spans="1:15">
      <c r="A1014" s="1" t="s">
        <v>965</v>
      </c>
      <c r="B1014">
        <f t="shared" si="96"/>
        <v>7</v>
      </c>
      <c r="C1014">
        <f t="shared" si="97"/>
        <v>7</v>
      </c>
      <c r="D1014">
        <f t="shared" si="98"/>
        <v>0</v>
      </c>
      <c r="E1014" t="s">
        <v>1688</v>
      </c>
      <c r="L1014" s="1" t="s">
        <v>1233</v>
      </c>
      <c r="M1014">
        <f t="shared" si="93"/>
        <v>4</v>
      </c>
      <c r="N1014">
        <f t="shared" si="94"/>
        <v>4</v>
      </c>
      <c r="O1014">
        <f t="shared" si="95"/>
        <v>0</v>
      </c>
    </row>
    <row r="1015" spans="1:15">
      <c r="A1015" s="1" t="s">
        <v>966</v>
      </c>
      <c r="B1015">
        <f t="shared" si="96"/>
        <v>5</v>
      </c>
      <c r="C1015">
        <f t="shared" si="97"/>
        <v>5</v>
      </c>
      <c r="D1015">
        <f t="shared" si="98"/>
        <v>0</v>
      </c>
      <c r="E1015" t="s">
        <v>1688</v>
      </c>
      <c r="L1015" s="1" t="s">
        <v>225</v>
      </c>
      <c r="M1015">
        <f t="shared" si="93"/>
        <v>5</v>
      </c>
      <c r="N1015">
        <f t="shared" si="94"/>
        <v>5</v>
      </c>
      <c r="O1015">
        <f t="shared" si="95"/>
        <v>0</v>
      </c>
    </row>
    <row r="1016" spans="1:15">
      <c r="A1016" s="1" t="s">
        <v>967</v>
      </c>
      <c r="B1016">
        <f t="shared" si="96"/>
        <v>5</v>
      </c>
      <c r="C1016">
        <f t="shared" si="97"/>
        <v>5</v>
      </c>
      <c r="D1016">
        <f t="shared" si="98"/>
        <v>0</v>
      </c>
      <c r="E1016" t="s">
        <v>1688</v>
      </c>
      <c r="L1016" s="1" t="s">
        <v>1234</v>
      </c>
      <c r="M1016">
        <f t="shared" si="93"/>
        <v>4</v>
      </c>
      <c r="N1016">
        <f t="shared" si="94"/>
        <v>4</v>
      </c>
      <c r="O1016">
        <f t="shared" si="95"/>
        <v>0</v>
      </c>
    </row>
    <row r="1017" spans="1:15">
      <c r="A1017" s="1" t="s">
        <v>968</v>
      </c>
      <c r="B1017">
        <f t="shared" si="96"/>
        <v>5</v>
      </c>
      <c r="C1017">
        <f t="shared" si="97"/>
        <v>5</v>
      </c>
      <c r="D1017">
        <f t="shared" si="98"/>
        <v>0</v>
      </c>
      <c r="E1017" t="s">
        <v>1688</v>
      </c>
      <c r="L1017" s="1" t="s">
        <v>1235</v>
      </c>
      <c r="M1017">
        <f t="shared" si="93"/>
        <v>3</v>
      </c>
      <c r="N1017">
        <f t="shared" si="94"/>
        <v>3</v>
      </c>
      <c r="O1017">
        <f t="shared" si="95"/>
        <v>0</v>
      </c>
    </row>
    <row r="1018" spans="1:15">
      <c r="A1018" s="1" t="s">
        <v>969</v>
      </c>
      <c r="B1018">
        <f t="shared" si="96"/>
        <v>6</v>
      </c>
      <c r="C1018">
        <f t="shared" si="97"/>
        <v>6</v>
      </c>
      <c r="D1018">
        <f t="shared" si="98"/>
        <v>0</v>
      </c>
      <c r="E1018" t="s">
        <v>1688</v>
      </c>
      <c r="L1018" s="1" t="s">
        <v>1236</v>
      </c>
      <c r="M1018">
        <f t="shared" si="93"/>
        <v>8</v>
      </c>
      <c r="N1018">
        <f t="shared" si="94"/>
        <v>8</v>
      </c>
      <c r="O1018">
        <f t="shared" si="95"/>
        <v>0</v>
      </c>
    </row>
    <row r="1019" spans="1:15">
      <c r="A1019" s="1" t="s">
        <v>970</v>
      </c>
      <c r="B1019">
        <f t="shared" si="96"/>
        <v>7</v>
      </c>
      <c r="C1019">
        <f t="shared" si="97"/>
        <v>7</v>
      </c>
      <c r="D1019">
        <f t="shared" si="98"/>
        <v>0</v>
      </c>
      <c r="E1019" t="s">
        <v>1688</v>
      </c>
      <c r="L1019" s="1" t="s">
        <v>1237</v>
      </c>
      <c r="M1019">
        <f t="shared" si="93"/>
        <v>9</v>
      </c>
      <c r="N1019">
        <f t="shared" si="94"/>
        <v>9</v>
      </c>
      <c r="O1019">
        <f t="shared" si="95"/>
        <v>0</v>
      </c>
    </row>
    <row r="1020" spans="1:15">
      <c r="A1020" s="1" t="s">
        <v>971</v>
      </c>
      <c r="B1020">
        <f t="shared" si="96"/>
        <v>8</v>
      </c>
      <c r="C1020">
        <f t="shared" si="97"/>
        <v>8</v>
      </c>
      <c r="D1020">
        <f t="shared" si="98"/>
        <v>0</v>
      </c>
      <c r="E1020" t="s">
        <v>1688</v>
      </c>
      <c r="L1020" s="1" t="s">
        <v>1238</v>
      </c>
      <c r="M1020">
        <f t="shared" si="93"/>
        <v>8</v>
      </c>
      <c r="N1020">
        <f t="shared" si="94"/>
        <v>8</v>
      </c>
      <c r="O1020">
        <f t="shared" si="95"/>
        <v>0</v>
      </c>
    </row>
    <row r="1021" spans="1:15">
      <c r="A1021" s="1" t="s">
        <v>972</v>
      </c>
      <c r="B1021">
        <f t="shared" si="96"/>
        <v>7</v>
      </c>
      <c r="C1021">
        <f t="shared" si="97"/>
        <v>7</v>
      </c>
      <c r="D1021">
        <f t="shared" si="98"/>
        <v>0</v>
      </c>
      <c r="E1021" t="s">
        <v>1688</v>
      </c>
      <c r="L1021" s="1" t="s">
        <v>1239</v>
      </c>
      <c r="M1021">
        <f t="shared" si="93"/>
        <v>13</v>
      </c>
      <c r="N1021">
        <f t="shared" si="94"/>
        <v>11</v>
      </c>
      <c r="O1021">
        <f t="shared" si="95"/>
        <v>2</v>
      </c>
    </row>
    <row r="1022" spans="1:15">
      <c r="A1022" s="1" t="s">
        <v>973</v>
      </c>
      <c r="B1022">
        <f t="shared" si="96"/>
        <v>8</v>
      </c>
      <c r="C1022">
        <f t="shared" si="97"/>
        <v>8</v>
      </c>
      <c r="D1022">
        <f t="shared" si="98"/>
        <v>0</v>
      </c>
      <c r="E1022" t="s">
        <v>1688</v>
      </c>
      <c r="L1022" s="1" t="s">
        <v>1240</v>
      </c>
      <c r="M1022">
        <f t="shared" si="93"/>
        <v>11</v>
      </c>
      <c r="N1022">
        <f t="shared" si="94"/>
        <v>10</v>
      </c>
      <c r="O1022">
        <f t="shared" si="95"/>
        <v>1</v>
      </c>
    </row>
    <row r="1023" spans="1:15">
      <c r="A1023" s="1" t="s">
        <v>974</v>
      </c>
      <c r="B1023">
        <f t="shared" si="96"/>
        <v>8</v>
      </c>
      <c r="C1023">
        <f t="shared" si="97"/>
        <v>8</v>
      </c>
      <c r="D1023">
        <f t="shared" si="98"/>
        <v>0</v>
      </c>
      <c r="E1023" t="s">
        <v>1688</v>
      </c>
      <c r="L1023" s="1" t="s">
        <v>1241</v>
      </c>
      <c r="M1023">
        <f t="shared" si="93"/>
        <v>12</v>
      </c>
      <c r="N1023">
        <f t="shared" si="94"/>
        <v>11</v>
      </c>
      <c r="O1023">
        <f t="shared" si="95"/>
        <v>1</v>
      </c>
    </row>
    <row r="1024" spans="1:15">
      <c r="A1024" s="1" t="s">
        <v>975</v>
      </c>
      <c r="B1024">
        <f t="shared" si="96"/>
        <v>6</v>
      </c>
      <c r="C1024">
        <f t="shared" si="97"/>
        <v>6</v>
      </c>
      <c r="D1024">
        <f t="shared" si="98"/>
        <v>0</v>
      </c>
      <c r="E1024" t="s">
        <v>1688</v>
      </c>
      <c r="L1024" s="1" t="s">
        <v>1242</v>
      </c>
      <c r="M1024">
        <f t="shared" si="93"/>
        <v>11</v>
      </c>
      <c r="N1024">
        <f t="shared" si="94"/>
        <v>10</v>
      </c>
      <c r="O1024">
        <f t="shared" si="95"/>
        <v>1</v>
      </c>
    </row>
    <row r="1025" spans="1:15">
      <c r="A1025" s="1" t="s">
        <v>976</v>
      </c>
      <c r="B1025">
        <f t="shared" si="96"/>
        <v>8</v>
      </c>
      <c r="C1025">
        <f t="shared" si="97"/>
        <v>8</v>
      </c>
      <c r="D1025">
        <f t="shared" si="98"/>
        <v>0</v>
      </c>
      <c r="E1025" t="s">
        <v>1688</v>
      </c>
      <c r="L1025" s="1" t="s">
        <v>1243</v>
      </c>
      <c r="M1025">
        <f t="shared" si="93"/>
        <v>9</v>
      </c>
      <c r="N1025">
        <f t="shared" si="94"/>
        <v>8</v>
      </c>
      <c r="O1025">
        <f t="shared" si="95"/>
        <v>1</v>
      </c>
    </row>
    <row r="1026" spans="1:15">
      <c r="A1026" s="1" t="s">
        <v>977</v>
      </c>
      <c r="B1026">
        <f t="shared" si="96"/>
        <v>5</v>
      </c>
      <c r="C1026">
        <f t="shared" si="97"/>
        <v>5</v>
      </c>
      <c r="D1026">
        <f t="shared" si="98"/>
        <v>0</v>
      </c>
      <c r="E1026" t="s">
        <v>1688</v>
      </c>
      <c r="L1026" s="1" t="s">
        <v>1244</v>
      </c>
      <c r="M1026">
        <f t="shared" si="93"/>
        <v>8</v>
      </c>
      <c r="N1026">
        <f t="shared" si="94"/>
        <v>7</v>
      </c>
      <c r="O1026">
        <f t="shared" si="95"/>
        <v>1</v>
      </c>
    </row>
    <row r="1027" spans="1:15">
      <c r="A1027" s="1" t="s">
        <v>871</v>
      </c>
      <c r="B1027">
        <f t="shared" si="96"/>
        <v>4</v>
      </c>
      <c r="C1027">
        <f t="shared" si="97"/>
        <v>4</v>
      </c>
      <c r="D1027">
        <f t="shared" si="98"/>
        <v>0</v>
      </c>
      <c r="E1027" t="s">
        <v>1688</v>
      </c>
      <c r="L1027" s="1" t="s">
        <v>1245</v>
      </c>
      <c r="M1027">
        <f t="shared" ref="M1027:M1090" si="99">LEN(L1027)</f>
        <v>8</v>
      </c>
      <c r="N1027">
        <f t="shared" ref="N1027:N1090" si="100">LEN(SUBSTITUTE(L1027," ",""))</f>
        <v>7</v>
      </c>
      <c r="O1027">
        <f t="shared" ref="O1027:O1090" si="101">M1027-N1027</f>
        <v>1</v>
      </c>
    </row>
    <row r="1028" spans="1:15">
      <c r="A1028" s="1" t="s">
        <v>873</v>
      </c>
      <c r="B1028">
        <f t="shared" si="96"/>
        <v>7</v>
      </c>
      <c r="C1028">
        <f t="shared" si="97"/>
        <v>7</v>
      </c>
      <c r="D1028">
        <f t="shared" si="98"/>
        <v>0</v>
      </c>
      <c r="E1028" t="s">
        <v>1688</v>
      </c>
      <c r="L1028" s="1" t="s">
        <v>1246</v>
      </c>
      <c r="M1028">
        <f t="shared" si="99"/>
        <v>8</v>
      </c>
      <c r="N1028">
        <f t="shared" si="100"/>
        <v>7</v>
      </c>
      <c r="O1028">
        <f t="shared" si="101"/>
        <v>1</v>
      </c>
    </row>
    <row r="1029" spans="1:15">
      <c r="A1029" s="1" t="s">
        <v>978</v>
      </c>
      <c r="B1029">
        <f t="shared" si="96"/>
        <v>6</v>
      </c>
      <c r="C1029">
        <f t="shared" si="97"/>
        <v>6</v>
      </c>
      <c r="D1029">
        <f t="shared" si="98"/>
        <v>0</v>
      </c>
      <c r="E1029" t="s">
        <v>1688</v>
      </c>
      <c r="L1029" s="1" t="s">
        <v>408</v>
      </c>
      <c r="M1029">
        <f t="shared" si="99"/>
        <v>5</v>
      </c>
      <c r="N1029">
        <f t="shared" si="100"/>
        <v>5</v>
      </c>
      <c r="O1029">
        <f t="shared" si="101"/>
        <v>0</v>
      </c>
    </row>
    <row r="1030" spans="1:15">
      <c r="A1030" s="1" t="s">
        <v>872</v>
      </c>
      <c r="B1030">
        <f t="shared" si="96"/>
        <v>8</v>
      </c>
      <c r="C1030">
        <f t="shared" si="97"/>
        <v>8</v>
      </c>
      <c r="D1030">
        <f t="shared" si="98"/>
        <v>0</v>
      </c>
      <c r="E1030" t="s">
        <v>1688</v>
      </c>
      <c r="L1030" s="1" t="s">
        <v>409</v>
      </c>
      <c r="M1030">
        <f t="shared" si="99"/>
        <v>6</v>
      </c>
      <c r="N1030">
        <f t="shared" si="100"/>
        <v>6</v>
      </c>
      <c r="O1030">
        <f t="shared" si="101"/>
        <v>0</v>
      </c>
    </row>
    <row r="1031" spans="1:15">
      <c r="A1031" s="1" t="s">
        <v>979</v>
      </c>
      <c r="B1031">
        <f t="shared" si="96"/>
        <v>5</v>
      </c>
      <c r="C1031">
        <f t="shared" si="97"/>
        <v>5</v>
      </c>
      <c r="D1031">
        <f t="shared" si="98"/>
        <v>0</v>
      </c>
      <c r="E1031" t="s">
        <v>1688</v>
      </c>
      <c r="L1031" s="1" t="s">
        <v>410</v>
      </c>
      <c r="M1031">
        <f t="shared" si="99"/>
        <v>6</v>
      </c>
      <c r="N1031">
        <f t="shared" si="100"/>
        <v>6</v>
      </c>
      <c r="O1031">
        <f t="shared" si="101"/>
        <v>0</v>
      </c>
    </row>
    <row r="1032" spans="1:15">
      <c r="A1032" s="1" t="s">
        <v>553</v>
      </c>
      <c r="B1032">
        <f t="shared" si="96"/>
        <v>4</v>
      </c>
      <c r="C1032">
        <f t="shared" si="97"/>
        <v>4</v>
      </c>
      <c r="D1032">
        <f t="shared" si="98"/>
        <v>0</v>
      </c>
      <c r="E1032" t="s">
        <v>1688</v>
      </c>
      <c r="L1032" s="1" t="s">
        <v>1247</v>
      </c>
      <c r="M1032">
        <f t="shared" si="99"/>
        <v>6</v>
      </c>
      <c r="N1032">
        <f t="shared" si="100"/>
        <v>6</v>
      </c>
      <c r="O1032">
        <f t="shared" si="101"/>
        <v>0</v>
      </c>
    </row>
    <row r="1033" spans="1:15">
      <c r="A1033" s="1" t="s">
        <v>980</v>
      </c>
      <c r="B1033">
        <f t="shared" si="96"/>
        <v>6</v>
      </c>
      <c r="C1033">
        <f t="shared" si="97"/>
        <v>6</v>
      </c>
      <c r="D1033">
        <f t="shared" si="98"/>
        <v>0</v>
      </c>
      <c r="E1033" t="s">
        <v>1688</v>
      </c>
      <c r="L1033" s="1" t="s">
        <v>411</v>
      </c>
      <c r="M1033">
        <f t="shared" si="99"/>
        <v>3</v>
      </c>
      <c r="N1033">
        <f t="shared" si="100"/>
        <v>3</v>
      </c>
      <c r="O1033">
        <f t="shared" si="101"/>
        <v>0</v>
      </c>
    </row>
    <row r="1034" spans="1:15">
      <c r="A1034" s="1" t="s">
        <v>981</v>
      </c>
      <c r="B1034">
        <f t="shared" si="96"/>
        <v>8</v>
      </c>
      <c r="C1034">
        <f t="shared" si="97"/>
        <v>8</v>
      </c>
      <c r="D1034">
        <f t="shared" si="98"/>
        <v>0</v>
      </c>
      <c r="E1034" t="s">
        <v>1688</v>
      </c>
      <c r="L1034" s="1" t="s">
        <v>412</v>
      </c>
      <c r="M1034">
        <f t="shared" si="99"/>
        <v>5</v>
      </c>
      <c r="N1034">
        <f t="shared" si="100"/>
        <v>5</v>
      </c>
      <c r="O1034">
        <f t="shared" si="101"/>
        <v>0</v>
      </c>
    </row>
    <row r="1035" spans="1:15">
      <c r="A1035" s="1" t="s">
        <v>982</v>
      </c>
      <c r="B1035">
        <f t="shared" si="96"/>
        <v>4</v>
      </c>
      <c r="C1035">
        <f t="shared" si="97"/>
        <v>4</v>
      </c>
      <c r="D1035">
        <f t="shared" si="98"/>
        <v>0</v>
      </c>
      <c r="E1035" t="s">
        <v>1688</v>
      </c>
      <c r="L1035" s="1" t="s">
        <v>413</v>
      </c>
      <c r="M1035">
        <f t="shared" si="99"/>
        <v>5</v>
      </c>
      <c r="N1035">
        <f t="shared" si="100"/>
        <v>5</v>
      </c>
      <c r="O1035">
        <f t="shared" si="101"/>
        <v>0</v>
      </c>
    </row>
    <row r="1036" spans="1:15">
      <c r="A1036" s="1" t="s">
        <v>983</v>
      </c>
      <c r="B1036">
        <f t="shared" si="96"/>
        <v>4</v>
      </c>
      <c r="C1036">
        <f t="shared" si="97"/>
        <v>4</v>
      </c>
      <c r="D1036">
        <f t="shared" si="98"/>
        <v>0</v>
      </c>
      <c r="E1036" t="s">
        <v>1688</v>
      </c>
      <c r="L1036" s="1" t="s">
        <v>1248</v>
      </c>
      <c r="M1036">
        <f t="shared" si="99"/>
        <v>11</v>
      </c>
      <c r="N1036">
        <f t="shared" si="100"/>
        <v>11</v>
      </c>
      <c r="O1036">
        <f t="shared" si="101"/>
        <v>0</v>
      </c>
    </row>
    <row r="1037" spans="1:15">
      <c r="A1037" s="1" t="s">
        <v>984</v>
      </c>
      <c r="B1037">
        <f t="shared" si="96"/>
        <v>5</v>
      </c>
      <c r="C1037">
        <f t="shared" si="97"/>
        <v>5</v>
      </c>
      <c r="D1037">
        <f t="shared" si="98"/>
        <v>0</v>
      </c>
      <c r="E1037" t="s">
        <v>1688</v>
      </c>
      <c r="L1037" s="1" t="s">
        <v>1249</v>
      </c>
      <c r="M1037">
        <f t="shared" si="99"/>
        <v>6</v>
      </c>
      <c r="N1037">
        <f t="shared" si="100"/>
        <v>6</v>
      </c>
      <c r="O1037">
        <f t="shared" si="101"/>
        <v>0</v>
      </c>
    </row>
    <row r="1038" spans="1:15">
      <c r="A1038" s="1" t="s">
        <v>985</v>
      </c>
      <c r="B1038">
        <f t="shared" si="96"/>
        <v>6</v>
      </c>
      <c r="C1038">
        <f t="shared" si="97"/>
        <v>6</v>
      </c>
      <c r="D1038">
        <f t="shared" si="98"/>
        <v>0</v>
      </c>
      <c r="E1038" t="s">
        <v>1688</v>
      </c>
      <c r="L1038" s="1" t="s">
        <v>1250</v>
      </c>
      <c r="M1038">
        <f t="shared" si="99"/>
        <v>6</v>
      </c>
      <c r="N1038">
        <f t="shared" si="100"/>
        <v>6</v>
      </c>
      <c r="O1038">
        <f t="shared" si="101"/>
        <v>0</v>
      </c>
    </row>
    <row r="1039" spans="1:15">
      <c r="A1039" s="1" t="s">
        <v>986</v>
      </c>
      <c r="B1039">
        <f t="shared" si="96"/>
        <v>3</v>
      </c>
      <c r="C1039">
        <f t="shared" si="97"/>
        <v>3</v>
      </c>
      <c r="D1039">
        <f t="shared" si="98"/>
        <v>0</v>
      </c>
      <c r="E1039" t="s">
        <v>1688</v>
      </c>
      <c r="L1039" s="1" t="s">
        <v>1251</v>
      </c>
      <c r="M1039">
        <f t="shared" si="99"/>
        <v>5</v>
      </c>
      <c r="N1039">
        <f t="shared" si="100"/>
        <v>5</v>
      </c>
      <c r="O1039">
        <f t="shared" si="101"/>
        <v>0</v>
      </c>
    </row>
    <row r="1040" spans="1:15">
      <c r="A1040" s="1" t="s">
        <v>987</v>
      </c>
      <c r="B1040">
        <f t="shared" si="96"/>
        <v>4</v>
      </c>
      <c r="C1040">
        <f t="shared" si="97"/>
        <v>4</v>
      </c>
      <c r="D1040">
        <f t="shared" si="98"/>
        <v>0</v>
      </c>
      <c r="E1040" t="s">
        <v>1688</v>
      </c>
      <c r="L1040" s="1" t="s">
        <v>1252</v>
      </c>
      <c r="M1040">
        <f t="shared" si="99"/>
        <v>13</v>
      </c>
      <c r="N1040">
        <f t="shared" si="100"/>
        <v>12</v>
      </c>
      <c r="O1040">
        <f t="shared" si="101"/>
        <v>1</v>
      </c>
    </row>
    <row r="1041" spans="1:15">
      <c r="A1041" s="1" t="s">
        <v>988</v>
      </c>
      <c r="B1041">
        <f t="shared" si="96"/>
        <v>7</v>
      </c>
      <c r="C1041">
        <f t="shared" si="97"/>
        <v>7</v>
      </c>
      <c r="D1041">
        <f t="shared" si="98"/>
        <v>0</v>
      </c>
      <c r="E1041" t="s">
        <v>1688</v>
      </c>
      <c r="L1041" s="1" t="s">
        <v>43</v>
      </c>
      <c r="M1041">
        <f t="shared" si="99"/>
        <v>3</v>
      </c>
      <c r="N1041">
        <f t="shared" si="100"/>
        <v>3</v>
      </c>
      <c r="O1041">
        <f t="shared" si="101"/>
        <v>0</v>
      </c>
    </row>
    <row r="1042" spans="1:15">
      <c r="A1042" s="1" t="s">
        <v>989</v>
      </c>
      <c r="B1042">
        <f t="shared" si="96"/>
        <v>6</v>
      </c>
      <c r="C1042">
        <f t="shared" si="97"/>
        <v>6</v>
      </c>
      <c r="D1042">
        <f t="shared" si="98"/>
        <v>0</v>
      </c>
      <c r="E1042" t="s">
        <v>1688</v>
      </c>
      <c r="L1042" s="1" t="s">
        <v>1253</v>
      </c>
      <c r="M1042">
        <f t="shared" si="99"/>
        <v>6</v>
      </c>
      <c r="N1042">
        <f t="shared" si="100"/>
        <v>6</v>
      </c>
      <c r="O1042">
        <f t="shared" si="101"/>
        <v>0</v>
      </c>
    </row>
    <row r="1043" spans="1:15">
      <c r="A1043" s="1" t="s">
        <v>990</v>
      </c>
      <c r="B1043">
        <f t="shared" si="96"/>
        <v>8</v>
      </c>
      <c r="C1043">
        <f t="shared" si="97"/>
        <v>8</v>
      </c>
      <c r="D1043">
        <f t="shared" si="98"/>
        <v>0</v>
      </c>
      <c r="E1043" t="s">
        <v>1688</v>
      </c>
      <c r="L1043" s="1" t="s">
        <v>1254</v>
      </c>
      <c r="M1043">
        <f t="shared" si="99"/>
        <v>5</v>
      </c>
      <c r="N1043">
        <f t="shared" si="100"/>
        <v>5</v>
      </c>
      <c r="O1043">
        <f t="shared" si="101"/>
        <v>0</v>
      </c>
    </row>
    <row r="1044" spans="1:15">
      <c r="A1044" s="1" t="s">
        <v>991</v>
      </c>
      <c r="B1044">
        <f t="shared" si="96"/>
        <v>15</v>
      </c>
      <c r="C1044">
        <f t="shared" si="97"/>
        <v>14</v>
      </c>
      <c r="D1044">
        <f t="shared" si="98"/>
        <v>1</v>
      </c>
      <c r="E1044" t="s">
        <v>1688</v>
      </c>
      <c r="L1044" s="1" t="s">
        <v>753</v>
      </c>
      <c r="M1044">
        <f t="shared" si="99"/>
        <v>6</v>
      </c>
      <c r="N1044">
        <f t="shared" si="100"/>
        <v>6</v>
      </c>
      <c r="O1044">
        <f t="shared" si="101"/>
        <v>0</v>
      </c>
    </row>
    <row r="1045" spans="1:15">
      <c r="A1045" s="1" t="s">
        <v>992</v>
      </c>
      <c r="B1045">
        <f t="shared" si="96"/>
        <v>5</v>
      </c>
      <c r="C1045">
        <f t="shared" si="97"/>
        <v>5</v>
      </c>
      <c r="D1045">
        <f t="shared" si="98"/>
        <v>0</v>
      </c>
      <c r="E1045" t="s">
        <v>1688</v>
      </c>
      <c r="L1045" s="1" t="s">
        <v>1255</v>
      </c>
      <c r="M1045">
        <f t="shared" si="99"/>
        <v>6</v>
      </c>
      <c r="N1045">
        <f t="shared" si="100"/>
        <v>6</v>
      </c>
      <c r="O1045">
        <f t="shared" si="101"/>
        <v>0</v>
      </c>
    </row>
    <row r="1046" spans="1:15">
      <c r="A1046" s="1" t="s">
        <v>993</v>
      </c>
      <c r="B1046">
        <f t="shared" si="96"/>
        <v>7</v>
      </c>
      <c r="C1046">
        <f t="shared" si="97"/>
        <v>7</v>
      </c>
      <c r="D1046">
        <f t="shared" si="98"/>
        <v>0</v>
      </c>
      <c r="E1046" t="s">
        <v>1688</v>
      </c>
      <c r="L1046" s="1" t="s">
        <v>1256</v>
      </c>
      <c r="M1046">
        <f t="shared" si="99"/>
        <v>5</v>
      </c>
      <c r="N1046">
        <f t="shared" si="100"/>
        <v>5</v>
      </c>
      <c r="O1046">
        <f t="shared" si="101"/>
        <v>0</v>
      </c>
    </row>
    <row r="1047" spans="1:15">
      <c r="A1047" s="1" t="s">
        <v>994</v>
      </c>
      <c r="B1047">
        <f t="shared" si="96"/>
        <v>7</v>
      </c>
      <c r="C1047">
        <f t="shared" si="97"/>
        <v>7</v>
      </c>
      <c r="D1047">
        <f t="shared" si="98"/>
        <v>0</v>
      </c>
      <c r="E1047" t="s">
        <v>1688</v>
      </c>
      <c r="L1047" s="1" t="s">
        <v>1257</v>
      </c>
      <c r="M1047">
        <f t="shared" si="99"/>
        <v>5</v>
      </c>
      <c r="N1047">
        <f t="shared" si="100"/>
        <v>5</v>
      </c>
      <c r="O1047">
        <f t="shared" si="101"/>
        <v>0</v>
      </c>
    </row>
    <row r="1048" spans="1:15">
      <c r="A1048" s="1" t="s">
        <v>238</v>
      </c>
      <c r="B1048">
        <f t="shared" si="96"/>
        <v>4</v>
      </c>
      <c r="C1048">
        <f t="shared" si="97"/>
        <v>4</v>
      </c>
      <c r="D1048">
        <f t="shared" si="98"/>
        <v>0</v>
      </c>
      <c r="E1048" t="s">
        <v>1688</v>
      </c>
      <c r="L1048" s="1" t="s">
        <v>1258</v>
      </c>
      <c r="M1048">
        <f t="shared" si="99"/>
        <v>5</v>
      </c>
      <c r="N1048">
        <f t="shared" si="100"/>
        <v>5</v>
      </c>
      <c r="O1048">
        <f t="shared" si="101"/>
        <v>0</v>
      </c>
    </row>
    <row r="1049" spans="1:15">
      <c r="A1049" s="1" t="s">
        <v>995</v>
      </c>
      <c r="B1049">
        <f t="shared" si="96"/>
        <v>8</v>
      </c>
      <c r="C1049">
        <f t="shared" si="97"/>
        <v>8</v>
      </c>
      <c r="D1049">
        <f t="shared" si="98"/>
        <v>0</v>
      </c>
      <c r="E1049" t="s">
        <v>1688</v>
      </c>
      <c r="L1049" s="1" t="s">
        <v>1259</v>
      </c>
      <c r="M1049">
        <f t="shared" si="99"/>
        <v>7</v>
      </c>
      <c r="N1049">
        <f t="shared" si="100"/>
        <v>7</v>
      </c>
      <c r="O1049">
        <f t="shared" si="101"/>
        <v>0</v>
      </c>
    </row>
    <row r="1050" spans="1:15">
      <c r="A1050" s="1" t="s">
        <v>996</v>
      </c>
      <c r="B1050">
        <f t="shared" si="96"/>
        <v>7</v>
      </c>
      <c r="C1050">
        <f t="shared" si="97"/>
        <v>7</v>
      </c>
      <c r="D1050">
        <f t="shared" si="98"/>
        <v>0</v>
      </c>
      <c r="E1050" t="s">
        <v>1688</v>
      </c>
      <c r="L1050" s="1" t="s">
        <v>1260</v>
      </c>
      <c r="M1050">
        <f t="shared" si="99"/>
        <v>4</v>
      </c>
      <c r="N1050">
        <f t="shared" si="100"/>
        <v>4</v>
      </c>
      <c r="O1050">
        <f t="shared" si="101"/>
        <v>0</v>
      </c>
    </row>
    <row r="1051" spans="1:15">
      <c r="A1051" s="1" t="s">
        <v>997</v>
      </c>
      <c r="B1051">
        <f t="shared" si="96"/>
        <v>7</v>
      </c>
      <c r="C1051">
        <f t="shared" si="97"/>
        <v>7</v>
      </c>
      <c r="D1051">
        <f t="shared" si="98"/>
        <v>0</v>
      </c>
      <c r="E1051" t="s">
        <v>1688</v>
      </c>
      <c r="L1051" s="1" t="s">
        <v>1261</v>
      </c>
      <c r="M1051">
        <f t="shared" si="99"/>
        <v>6</v>
      </c>
      <c r="N1051">
        <f t="shared" si="100"/>
        <v>6</v>
      </c>
      <c r="O1051">
        <f t="shared" si="101"/>
        <v>0</v>
      </c>
    </row>
    <row r="1052" spans="1:15">
      <c r="A1052" s="1" t="s">
        <v>998</v>
      </c>
      <c r="B1052">
        <f t="shared" si="96"/>
        <v>5</v>
      </c>
      <c r="C1052">
        <f t="shared" si="97"/>
        <v>5</v>
      </c>
      <c r="D1052">
        <f t="shared" si="98"/>
        <v>0</v>
      </c>
      <c r="E1052" t="s">
        <v>1688</v>
      </c>
      <c r="L1052" s="1" t="s">
        <v>1262</v>
      </c>
      <c r="M1052">
        <f t="shared" si="99"/>
        <v>5</v>
      </c>
      <c r="N1052">
        <f t="shared" si="100"/>
        <v>5</v>
      </c>
      <c r="O1052">
        <f t="shared" si="101"/>
        <v>0</v>
      </c>
    </row>
    <row r="1053" spans="1:15">
      <c r="A1053" s="1" t="s">
        <v>999</v>
      </c>
      <c r="B1053">
        <f t="shared" si="96"/>
        <v>5</v>
      </c>
      <c r="C1053">
        <f t="shared" si="97"/>
        <v>5</v>
      </c>
      <c r="D1053">
        <f t="shared" si="98"/>
        <v>0</v>
      </c>
      <c r="E1053" t="s">
        <v>1688</v>
      </c>
      <c r="L1053" s="1" t="s">
        <v>1263</v>
      </c>
      <c r="M1053">
        <f t="shared" si="99"/>
        <v>8</v>
      </c>
      <c r="N1053">
        <f t="shared" si="100"/>
        <v>8</v>
      </c>
      <c r="O1053">
        <f t="shared" si="101"/>
        <v>0</v>
      </c>
    </row>
    <row r="1054" spans="1:15">
      <c r="A1054" s="1" t="s">
        <v>1000</v>
      </c>
      <c r="B1054">
        <f t="shared" si="96"/>
        <v>5</v>
      </c>
      <c r="C1054">
        <f t="shared" si="97"/>
        <v>5</v>
      </c>
      <c r="D1054">
        <f t="shared" si="98"/>
        <v>0</v>
      </c>
      <c r="E1054" t="s">
        <v>1688</v>
      </c>
      <c r="L1054" s="1" t="s">
        <v>1264</v>
      </c>
      <c r="M1054">
        <f t="shared" si="99"/>
        <v>7</v>
      </c>
      <c r="N1054">
        <f t="shared" si="100"/>
        <v>7</v>
      </c>
      <c r="O1054">
        <f t="shared" si="101"/>
        <v>0</v>
      </c>
    </row>
    <row r="1055" spans="1:15">
      <c r="A1055" s="1" t="s">
        <v>1001</v>
      </c>
      <c r="B1055">
        <f t="shared" si="96"/>
        <v>4</v>
      </c>
      <c r="C1055">
        <f t="shared" si="97"/>
        <v>4</v>
      </c>
      <c r="D1055">
        <f t="shared" si="98"/>
        <v>0</v>
      </c>
      <c r="E1055" t="s">
        <v>1688</v>
      </c>
      <c r="L1055" s="1" t="s">
        <v>1265</v>
      </c>
      <c r="M1055">
        <f t="shared" si="99"/>
        <v>6</v>
      </c>
      <c r="N1055">
        <f t="shared" si="100"/>
        <v>6</v>
      </c>
      <c r="O1055">
        <f t="shared" si="101"/>
        <v>0</v>
      </c>
    </row>
    <row r="1056" spans="1:15">
      <c r="A1056" s="1" t="s">
        <v>1002</v>
      </c>
      <c r="B1056">
        <f t="shared" si="96"/>
        <v>5</v>
      </c>
      <c r="C1056">
        <f t="shared" si="97"/>
        <v>5</v>
      </c>
      <c r="D1056">
        <f t="shared" si="98"/>
        <v>0</v>
      </c>
      <c r="E1056" t="s">
        <v>1688</v>
      </c>
      <c r="L1056" s="1" t="s">
        <v>1266</v>
      </c>
      <c r="M1056">
        <f t="shared" si="99"/>
        <v>6</v>
      </c>
      <c r="N1056">
        <f t="shared" si="100"/>
        <v>6</v>
      </c>
      <c r="O1056">
        <f t="shared" si="101"/>
        <v>0</v>
      </c>
    </row>
    <row r="1057" spans="1:15">
      <c r="A1057" s="1" t="s">
        <v>424</v>
      </c>
      <c r="B1057">
        <f t="shared" si="96"/>
        <v>6</v>
      </c>
      <c r="C1057">
        <f t="shared" si="97"/>
        <v>6</v>
      </c>
      <c r="D1057">
        <f t="shared" si="98"/>
        <v>0</v>
      </c>
      <c r="E1057" t="s">
        <v>1688</v>
      </c>
      <c r="L1057" s="1" t="s">
        <v>1267</v>
      </c>
      <c r="M1057">
        <f t="shared" si="99"/>
        <v>8</v>
      </c>
      <c r="N1057">
        <f t="shared" si="100"/>
        <v>8</v>
      </c>
      <c r="O1057">
        <f t="shared" si="101"/>
        <v>0</v>
      </c>
    </row>
    <row r="1058" spans="1:15">
      <c r="A1058" s="1" t="s">
        <v>375</v>
      </c>
      <c r="B1058">
        <f t="shared" si="96"/>
        <v>3</v>
      </c>
      <c r="C1058">
        <f t="shared" si="97"/>
        <v>3</v>
      </c>
      <c r="D1058">
        <f t="shared" si="98"/>
        <v>0</v>
      </c>
      <c r="E1058" t="s">
        <v>1688</v>
      </c>
      <c r="L1058" s="1" t="s">
        <v>1268</v>
      </c>
      <c r="M1058">
        <f t="shared" si="99"/>
        <v>8</v>
      </c>
      <c r="N1058">
        <f t="shared" si="100"/>
        <v>8</v>
      </c>
      <c r="O1058">
        <f t="shared" si="101"/>
        <v>0</v>
      </c>
    </row>
    <row r="1059" spans="1:15">
      <c r="A1059" s="1" t="s">
        <v>1003</v>
      </c>
      <c r="B1059">
        <f t="shared" si="96"/>
        <v>7</v>
      </c>
      <c r="C1059">
        <f t="shared" si="97"/>
        <v>7</v>
      </c>
      <c r="D1059">
        <f t="shared" si="98"/>
        <v>0</v>
      </c>
      <c r="E1059" t="s">
        <v>1688</v>
      </c>
      <c r="L1059" s="1" t="s">
        <v>1269</v>
      </c>
      <c r="M1059">
        <f t="shared" si="99"/>
        <v>5</v>
      </c>
      <c r="N1059">
        <f t="shared" si="100"/>
        <v>5</v>
      </c>
      <c r="O1059">
        <f t="shared" si="101"/>
        <v>0</v>
      </c>
    </row>
    <row r="1060" spans="1:15">
      <c r="A1060" s="1" t="s">
        <v>1004</v>
      </c>
      <c r="B1060">
        <f t="shared" si="96"/>
        <v>8</v>
      </c>
      <c r="C1060">
        <f t="shared" si="97"/>
        <v>8</v>
      </c>
      <c r="D1060">
        <f t="shared" si="98"/>
        <v>0</v>
      </c>
      <c r="E1060" t="s">
        <v>1688</v>
      </c>
      <c r="L1060" s="1" t="s">
        <v>1270</v>
      </c>
      <c r="M1060">
        <f t="shared" si="99"/>
        <v>8</v>
      </c>
      <c r="N1060">
        <f t="shared" si="100"/>
        <v>8</v>
      </c>
      <c r="O1060">
        <f t="shared" si="101"/>
        <v>0</v>
      </c>
    </row>
    <row r="1061" spans="1:15">
      <c r="A1061" s="1" t="s">
        <v>1005</v>
      </c>
      <c r="B1061">
        <f t="shared" si="96"/>
        <v>8</v>
      </c>
      <c r="C1061">
        <f t="shared" si="97"/>
        <v>8</v>
      </c>
      <c r="D1061">
        <f t="shared" si="98"/>
        <v>0</v>
      </c>
      <c r="E1061" t="s">
        <v>1688</v>
      </c>
      <c r="L1061" s="1" t="s">
        <v>1271</v>
      </c>
      <c r="M1061">
        <f t="shared" si="99"/>
        <v>6</v>
      </c>
      <c r="N1061">
        <f t="shared" si="100"/>
        <v>6</v>
      </c>
      <c r="O1061">
        <f t="shared" si="101"/>
        <v>0</v>
      </c>
    </row>
    <row r="1062" spans="1:15">
      <c r="A1062" s="1" t="s">
        <v>1006</v>
      </c>
      <c r="B1062">
        <f t="shared" si="96"/>
        <v>5</v>
      </c>
      <c r="C1062">
        <f t="shared" si="97"/>
        <v>5</v>
      </c>
      <c r="D1062">
        <f t="shared" si="98"/>
        <v>0</v>
      </c>
      <c r="E1062" t="s">
        <v>1688</v>
      </c>
      <c r="L1062" s="1" t="s">
        <v>1272</v>
      </c>
      <c r="M1062">
        <f t="shared" si="99"/>
        <v>4</v>
      </c>
      <c r="N1062">
        <f t="shared" si="100"/>
        <v>4</v>
      </c>
      <c r="O1062">
        <f t="shared" si="101"/>
        <v>0</v>
      </c>
    </row>
    <row r="1063" spans="1:15">
      <c r="A1063" s="1" t="s">
        <v>1007</v>
      </c>
      <c r="B1063">
        <f t="shared" si="96"/>
        <v>6</v>
      </c>
      <c r="C1063">
        <f t="shared" si="97"/>
        <v>6</v>
      </c>
      <c r="D1063">
        <f t="shared" si="98"/>
        <v>0</v>
      </c>
      <c r="E1063" t="s">
        <v>1688</v>
      </c>
      <c r="L1063" s="1" t="s">
        <v>1273</v>
      </c>
      <c r="M1063">
        <f t="shared" si="99"/>
        <v>6</v>
      </c>
      <c r="N1063">
        <f t="shared" si="100"/>
        <v>6</v>
      </c>
      <c r="O1063">
        <f t="shared" si="101"/>
        <v>0</v>
      </c>
    </row>
    <row r="1064" spans="1:15">
      <c r="A1064" s="1" t="s">
        <v>1008</v>
      </c>
      <c r="B1064">
        <f t="shared" si="96"/>
        <v>7</v>
      </c>
      <c r="C1064">
        <f t="shared" si="97"/>
        <v>7</v>
      </c>
      <c r="D1064">
        <f t="shared" si="98"/>
        <v>0</v>
      </c>
      <c r="E1064" t="s">
        <v>1688</v>
      </c>
      <c r="L1064" s="1" t="s">
        <v>1274</v>
      </c>
      <c r="M1064">
        <f t="shared" si="99"/>
        <v>5</v>
      </c>
      <c r="N1064">
        <f t="shared" si="100"/>
        <v>5</v>
      </c>
      <c r="O1064">
        <f t="shared" si="101"/>
        <v>0</v>
      </c>
    </row>
    <row r="1065" spans="1:15">
      <c r="A1065" s="1" t="s">
        <v>1009</v>
      </c>
      <c r="B1065">
        <f t="shared" si="96"/>
        <v>5</v>
      </c>
      <c r="C1065">
        <f t="shared" si="97"/>
        <v>5</v>
      </c>
      <c r="D1065">
        <f t="shared" si="98"/>
        <v>0</v>
      </c>
      <c r="E1065" t="s">
        <v>1688</v>
      </c>
      <c r="L1065" s="1" t="s">
        <v>1275</v>
      </c>
      <c r="M1065">
        <f t="shared" si="99"/>
        <v>11</v>
      </c>
      <c r="N1065">
        <f t="shared" si="100"/>
        <v>11</v>
      </c>
      <c r="O1065">
        <f t="shared" si="101"/>
        <v>0</v>
      </c>
    </row>
    <row r="1066" spans="1:15">
      <c r="A1066" s="1" t="s">
        <v>1010</v>
      </c>
      <c r="B1066">
        <f t="shared" si="96"/>
        <v>7</v>
      </c>
      <c r="C1066">
        <f t="shared" si="97"/>
        <v>7</v>
      </c>
      <c r="D1066">
        <f t="shared" si="98"/>
        <v>0</v>
      </c>
      <c r="E1066" t="s">
        <v>1688</v>
      </c>
      <c r="L1066" s="1" t="s">
        <v>1276</v>
      </c>
      <c r="M1066">
        <f t="shared" si="99"/>
        <v>5</v>
      </c>
      <c r="N1066">
        <f t="shared" si="100"/>
        <v>5</v>
      </c>
      <c r="O1066">
        <f t="shared" si="101"/>
        <v>0</v>
      </c>
    </row>
    <row r="1067" spans="1:15">
      <c r="A1067" s="1" t="s">
        <v>1011</v>
      </c>
      <c r="B1067">
        <f t="shared" si="96"/>
        <v>6</v>
      </c>
      <c r="C1067">
        <f t="shared" si="97"/>
        <v>6</v>
      </c>
      <c r="D1067">
        <f t="shared" si="98"/>
        <v>0</v>
      </c>
      <c r="E1067" t="s">
        <v>1688</v>
      </c>
      <c r="L1067" s="1" t="s">
        <v>1277</v>
      </c>
      <c r="M1067">
        <f t="shared" si="99"/>
        <v>9</v>
      </c>
      <c r="N1067">
        <f t="shared" si="100"/>
        <v>9</v>
      </c>
      <c r="O1067">
        <f t="shared" si="101"/>
        <v>0</v>
      </c>
    </row>
    <row r="1068" spans="1:15">
      <c r="A1068" s="1" t="s">
        <v>148</v>
      </c>
      <c r="B1068">
        <f t="shared" si="96"/>
        <v>5</v>
      </c>
      <c r="C1068">
        <f t="shared" si="97"/>
        <v>5</v>
      </c>
      <c r="D1068">
        <f t="shared" si="98"/>
        <v>0</v>
      </c>
      <c r="E1068" t="s">
        <v>1688</v>
      </c>
      <c r="L1068" s="1" t="s">
        <v>1278</v>
      </c>
      <c r="M1068">
        <f t="shared" si="99"/>
        <v>10</v>
      </c>
      <c r="N1068">
        <f t="shared" si="100"/>
        <v>10</v>
      </c>
      <c r="O1068">
        <f t="shared" si="101"/>
        <v>0</v>
      </c>
    </row>
    <row r="1069" spans="1:15">
      <c r="A1069" s="1" t="s">
        <v>1012</v>
      </c>
      <c r="B1069">
        <f t="shared" ref="B1069:B1132" si="102">LEN(A1069)</f>
        <v>8</v>
      </c>
      <c r="C1069">
        <f t="shared" ref="C1069:C1132" si="103">LEN(SUBSTITUTE(A1069," ",""))</f>
        <v>8</v>
      </c>
      <c r="D1069">
        <f t="shared" ref="D1069:D1132" si="104">B1069-C1069</f>
        <v>0</v>
      </c>
      <c r="E1069" t="s">
        <v>1688</v>
      </c>
      <c r="L1069" s="1" t="s">
        <v>1279</v>
      </c>
      <c r="M1069">
        <f t="shared" si="99"/>
        <v>7</v>
      </c>
      <c r="N1069">
        <f t="shared" si="100"/>
        <v>7</v>
      </c>
      <c r="O1069">
        <f t="shared" si="101"/>
        <v>0</v>
      </c>
    </row>
    <row r="1070" spans="1:15">
      <c r="A1070" s="1" t="s">
        <v>1013</v>
      </c>
      <c r="B1070">
        <f t="shared" si="102"/>
        <v>4</v>
      </c>
      <c r="C1070">
        <f t="shared" si="103"/>
        <v>4</v>
      </c>
      <c r="D1070">
        <f t="shared" si="104"/>
        <v>0</v>
      </c>
      <c r="E1070" t="s">
        <v>1688</v>
      </c>
      <c r="L1070" s="1" t="s">
        <v>1280</v>
      </c>
      <c r="M1070">
        <f t="shared" si="99"/>
        <v>6</v>
      </c>
      <c r="N1070">
        <f t="shared" si="100"/>
        <v>6</v>
      </c>
      <c r="O1070">
        <f t="shared" si="101"/>
        <v>0</v>
      </c>
    </row>
    <row r="1071" spans="1:15">
      <c r="A1071" s="1" t="s">
        <v>1014</v>
      </c>
      <c r="B1071">
        <f t="shared" si="102"/>
        <v>4</v>
      </c>
      <c r="C1071">
        <f t="shared" si="103"/>
        <v>4</v>
      </c>
      <c r="D1071">
        <f t="shared" si="104"/>
        <v>0</v>
      </c>
      <c r="E1071" t="s">
        <v>1688</v>
      </c>
      <c r="L1071" s="1" t="s">
        <v>1281</v>
      </c>
      <c r="M1071">
        <f t="shared" si="99"/>
        <v>7</v>
      </c>
      <c r="N1071">
        <f t="shared" si="100"/>
        <v>7</v>
      </c>
      <c r="O1071">
        <f t="shared" si="101"/>
        <v>0</v>
      </c>
    </row>
    <row r="1072" spans="1:15">
      <c r="A1072" s="1" t="s">
        <v>1015</v>
      </c>
      <c r="B1072">
        <f t="shared" si="102"/>
        <v>8</v>
      </c>
      <c r="C1072">
        <f t="shared" si="103"/>
        <v>8</v>
      </c>
      <c r="D1072">
        <f t="shared" si="104"/>
        <v>0</v>
      </c>
      <c r="E1072" t="s">
        <v>1688</v>
      </c>
      <c r="L1072" s="1" t="s">
        <v>1282</v>
      </c>
      <c r="M1072">
        <f t="shared" si="99"/>
        <v>5</v>
      </c>
      <c r="N1072">
        <f t="shared" si="100"/>
        <v>5</v>
      </c>
      <c r="O1072">
        <f t="shared" si="101"/>
        <v>0</v>
      </c>
    </row>
    <row r="1073" spans="1:15">
      <c r="A1073" s="1" t="s">
        <v>1016</v>
      </c>
      <c r="B1073">
        <f t="shared" si="102"/>
        <v>7</v>
      </c>
      <c r="C1073">
        <f t="shared" si="103"/>
        <v>7</v>
      </c>
      <c r="D1073">
        <f t="shared" si="104"/>
        <v>0</v>
      </c>
      <c r="E1073" t="s">
        <v>1688</v>
      </c>
      <c r="L1073" s="1" t="s">
        <v>1283</v>
      </c>
      <c r="M1073">
        <f t="shared" si="99"/>
        <v>8</v>
      </c>
      <c r="N1073">
        <f t="shared" si="100"/>
        <v>8</v>
      </c>
      <c r="O1073">
        <f t="shared" si="101"/>
        <v>0</v>
      </c>
    </row>
    <row r="1074" spans="1:15">
      <c r="A1074" s="1" t="s">
        <v>1017</v>
      </c>
      <c r="B1074">
        <f t="shared" si="102"/>
        <v>7</v>
      </c>
      <c r="C1074">
        <f t="shared" si="103"/>
        <v>7</v>
      </c>
      <c r="D1074">
        <f t="shared" si="104"/>
        <v>0</v>
      </c>
      <c r="E1074" t="s">
        <v>1688</v>
      </c>
      <c r="L1074" s="1" t="s">
        <v>1284</v>
      </c>
      <c r="M1074">
        <f t="shared" si="99"/>
        <v>8</v>
      </c>
      <c r="N1074">
        <f t="shared" si="100"/>
        <v>8</v>
      </c>
      <c r="O1074">
        <f t="shared" si="101"/>
        <v>0</v>
      </c>
    </row>
    <row r="1075" spans="1:15">
      <c r="A1075" s="1" t="s">
        <v>1018</v>
      </c>
      <c r="B1075">
        <f t="shared" si="102"/>
        <v>5</v>
      </c>
      <c r="C1075">
        <f t="shared" si="103"/>
        <v>5</v>
      </c>
      <c r="D1075">
        <f t="shared" si="104"/>
        <v>0</v>
      </c>
      <c r="E1075" t="s">
        <v>1688</v>
      </c>
      <c r="L1075" s="1" t="s">
        <v>1285</v>
      </c>
      <c r="M1075">
        <f t="shared" si="99"/>
        <v>8</v>
      </c>
      <c r="N1075">
        <f t="shared" si="100"/>
        <v>8</v>
      </c>
      <c r="O1075">
        <f t="shared" si="101"/>
        <v>0</v>
      </c>
    </row>
    <row r="1076" spans="1:15">
      <c r="A1076" s="1" t="s">
        <v>1019</v>
      </c>
      <c r="B1076">
        <f t="shared" si="102"/>
        <v>8</v>
      </c>
      <c r="C1076">
        <f t="shared" si="103"/>
        <v>8</v>
      </c>
      <c r="D1076">
        <f t="shared" si="104"/>
        <v>0</v>
      </c>
      <c r="E1076" t="s">
        <v>1688</v>
      </c>
      <c r="L1076" s="1" t="s">
        <v>1286</v>
      </c>
      <c r="M1076">
        <f t="shared" si="99"/>
        <v>7</v>
      </c>
      <c r="N1076">
        <f t="shared" si="100"/>
        <v>7</v>
      </c>
      <c r="O1076">
        <f t="shared" si="101"/>
        <v>0</v>
      </c>
    </row>
    <row r="1077" spans="1:15">
      <c r="A1077" s="1" t="s">
        <v>1020</v>
      </c>
      <c r="B1077">
        <f t="shared" si="102"/>
        <v>4</v>
      </c>
      <c r="C1077">
        <f t="shared" si="103"/>
        <v>4</v>
      </c>
      <c r="D1077">
        <f t="shared" si="104"/>
        <v>0</v>
      </c>
      <c r="E1077" t="s">
        <v>1688</v>
      </c>
      <c r="L1077" s="1" t="s">
        <v>1287</v>
      </c>
      <c r="M1077">
        <f t="shared" si="99"/>
        <v>4</v>
      </c>
      <c r="N1077">
        <f t="shared" si="100"/>
        <v>4</v>
      </c>
      <c r="O1077">
        <f t="shared" si="101"/>
        <v>0</v>
      </c>
    </row>
    <row r="1078" spans="1:15">
      <c r="A1078" s="1" t="s">
        <v>1021</v>
      </c>
      <c r="B1078">
        <f t="shared" si="102"/>
        <v>4</v>
      </c>
      <c r="C1078">
        <f t="shared" si="103"/>
        <v>4</v>
      </c>
      <c r="D1078">
        <f t="shared" si="104"/>
        <v>0</v>
      </c>
      <c r="E1078" t="s">
        <v>1688</v>
      </c>
      <c r="L1078" s="1" t="s">
        <v>1288</v>
      </c>
      <c r="M1078">
        <f t="shared" si="99"/>
        <v>5</v>
      </c>
      <c r="N1078">
        <f t="shared" si="100"/>
        <v>5</v>
      </c>
      <c r="O1078">
        <f t="shared" si="101"/>
        <v>0</v>
      </c>
    </row>
    <row r="1079" spans="1:15">
      <c r="A1079" s="1" t="s">
        <v>1022</v>
      </c>
      <c r="B1079">
        <f t="shared" si="102"/>
        <v>6</v>
      </c>
      <c r="C1079">
        <f t="shared" si="103"/>
        <v>6</v>
      </c>
      <c r="D1079">
        <f t="shared" si="104"/>
        <v>0</v>
      </c>
      <c r="E1079" t="s">
        <v>1688</v>
      </c>
      <c r="L1079" s="1" t="s">
        <v>1289</v>
      </c>
      <c r="M1079">
        <f t="shared" si="99"/>
        <v>3</v>
      </c>
      <c r="N1079">
        <f t="shared" si="100"/>
        <v>3</v>
      </c>
      <c r="O1079">
        <f t="shared" si="101"/>
        <v>0</v>
      </c>
    </row>
    <row r="1080" spans="1:15">
      <c r="A1080" s="1" t="s">
        <v>1023</v>
      </c>
      <c r="B1080">
        <f t="shared" si="102"/>
        <v>5</v>
      </c>
      <c r="C1080">
        <f t="shared" si="103"/>
        <v>5</v>
      </c>
      <c r="D1080">
        <f t="shared" si="104"/>
        <v>0</v>
      </c>
      <c r="E1080" t="s">
        <v>1688</v>
      </c>
      <c r="L1080" s="1" t="s">
        <v>1290</v>
      </c>
      <c r="M1080">
        <f t="shared" si="99"/>
        <v>3</v>
      </c>
      <c r="N1080">
        <f t="shared" si="100"/>
        <v>3</v>
      </c>
      <c r="O1080">
        <f t="shared" si="101"/>
        <v>0</v>
      </c>
    </row>
    <row r="1081" spans="1:15">
      <c r="A1081" s="1" t="s">
        <v>1024</v>
      </c>
      <c r="B1081">
        <f t="shared" si="102"/>
        <v>3</v>
      </c>
      <c r="C1081">
        <f t="shared" si="103"/>
        <v>3</v>
      </c>
      <c r="D1081">
        <f t="shared" si="104"/>
        <v>0</v>
      </c>
      <c r="E1081" t="s">
        <v>1688</v>
      </c>
      <c r="L1081" s="1" t="s">
        <v>1291</v>
      </c>
      <c r="M1081">
        <f t="shared" si="99"/>
        <v>5</v>
      </c>
      <c r="N1081">
        <f t="shared" si="100"/>
        <v>5</v>
      </c>
      <c r="O1081">
        <f t="shared" si="101"/>
        <v>0</v>
      </c>
    </row>
    <row r="1082" spans="1:15">
      <c r="A1082" s="1" t="s">
        <v>1025</v>
      </c>
      <c r="B1082">
        <f t="shared" si="102"/>
        <v>6</v>
      </c>
      <c r="C1082">
        <f t="shared" si="103"/>
        <v>6</v>
      </c>
      <c r="D1082">
        <f t="shared" si="104"/>
        <v>0</v>
      </c>
      <c r="E1082" t="s">
        <v>1688</v>
      </c>
      <c r="L1082" s="1" t="s">
        <v>1292</v>
      </c>
      <c r="M1082">
        <f t="shared" si="99"/>
        <v>6</v>
      </c>
      <c r="N1082">
        <f t="shared" si="100"/>
        <v>6</v>
      </c>
      <c r="O1082">
        <f t="shared" si="101"/>
        <v>0</v>
      </c>
    </row>
    <row r="1083" spans="1:15">
      <c r="A1083" s="1" t="s">
        <v>1026</v>
      </c>
      <c r="B1083">
        <f t="shared" si="102"/>
        <v>8</v>
      </c>
      <c r="C1083">
        <f t="shared" si="103"/>
        <v>8</v>
      </c>
      <c r="D1083">
        <f t="shared" si="104"/>
        <v>0</v>
      </c>
      <c r="E1083" t="s">
        <v>1688</v>
      </c>
      <c r="L1083" s="1" t="s">
        <v>1293</v>
      </c>
      <c r="M1083">
        <f t="shared" si="99"/>
        <v>8</v>
      </c>
      <c r="N1083">
        <f t="shared" si="100"/>
        <v>8</v>
      </c>
      <c r="O1083">
        <f t="shared" si="101"/>
        <v>0</v>
      </c>
    </row>
    <row r="1084" spans="1:15">
      <c r="A1084" s="1" t="s">
        <v>1027</v>
      </c>
      <c r="B1084">
        <f t="shared" si="102"/>
        <v>6</v>
      </c>
      <c r="C1084">
        <f t="shared" si="103"/>
        <v>6</v>
      </c>
      <c r="D1084">
        <f t="shared" si="104"/>
        <v>0</v>
      </c>
      <c r="E1084" t="s">
        <v>1688</v>
      </c>
      <c r="L1084" s="1" t="s">
        <v>1294</v>
      </c>
      <c r="M1084">
        <f t="shared" si="99"/>
        <v>10</v>
      </c>
      <c r="N1084">
        <f t="shared" si="100"/>
        <v>9</v>
      </c>
      <c r="O1084">
        <f t="shared" si="101"/>
        <v>1</v>
      </c>
    </row>
    <row r="1085" spans="1:15">
      <c r="A1085" s="1" t="s">
        <v>1028</v>
      </c>
      <c r="B1085">
        <f t="shared" si="102"/>
        <v>5</v>
      </c>
      <c r="C1085">
        <f t="shared" si="103"/>
        <v>5</v>
      </c>
      <c r="D1085">
        <f t="shared" si="104"/>
        <v>0</v>
      </c>
      <c r="E1085" t="s">
        <v>1688</v>
      </c>
      <c r="L1085" s="1" t="s">
        <v>766</v>
      </c>
      <c r="M1085">
        <f t="shared" si="99"/>
        <v>5</v>
      </c>
      <c r="N1085">
        <f t="shared" si="100"/>
        <v>5</v>
      </c>
      <c r="O1085">
        <f t="shared" si="101"/>
        <v>0</v>
      </c>
    </row>
    <row r="1086" spans="1:15">
      <c r="A1086" s="1" t="s">
        <v>1029</v>
      </c>
      <c r="B1086">
        <f t="shared" si="102"/>
        <v>6</v>
      </c>
      <c r="C1086">
        <f t="shared" si="103"/>
        <v>6</v>
      </c>
      <c r="D1086">
        <f t="shared" si="104"/>
        <v>0</v>
      </c>
      <c r="E1086" t="s">
        <v>1688</v>
      </c>
      <c r="L1086" s="1" t="s">
        <v>179</v>
      </c>
      <c r="M1086">
        <f t="shared" si="99"/>
        <v>6</v>
      </c>
      <c r="N1086">
        <f t="shared" si="100"/>
        <v>6</v>
      </c>
      <c r="O1086">
        <f t="shared" si="101"/>
        <v>0</v>
      </c>
    </row>
    <row r="1087" spans="1:15">
      <c r="A1087" s="1" t="s">
        <v>1030</v>
      </c>
      <c r="B1087">
        <f t="shared" si="102"/>
        <v>8</v>
      </c>
      <c r="C1087">
        <f t="shared" si="103"/>
        <v>8</v>
      </c>
      <c r="D1087">
        <f t="shared" si="104"/>
        <v>0</v>
      </c>
      <c r="E1087" t="s">
        <v>1688</v>
      </c>
      <c r="L1087" s="1" t="s">
        <v>767</v>
      </c>
      <c r="M1087">
        <f t="shared" si="99"/>
        <v>7</v>
      </c>
      <c r="N1087">
        <f t="shared" si="100"/>
        <v>7</v>
      </c>
      <c r="O1087">
        <f t="shared" si="101"/>
        <v>0</v>
      </c>
    </row>
    <row r="1088" spans="1:15">
      <c r="A1088" s="1" t="s">
        <v>1031</v>
      </c>
      <c r="B1088">
        <f t="shared" si="102"/>
        <v>6</v>
      </c>
      <c r="C1088">
        <f t="shared" si="103"/>
        <v>6</v>
      </c>
      <c r="D1088">
        <f t="shared" si="104"/>
        <v>0</v>
      </c>
      <c r="E1088" t="s">
        <v>1688</v>
      </c>
      <c r="L1088" s="1" t="s">
        <v>181</v>
      </c>
      <c r="M1088">
        <f t="shared" si="99"/>
        <v>4</v>
      </c>
      <c r="N1088">
        <f t="shared" si="100"/>
        <v>4</v>
      </c>
      <c r="O1088">
        <f t="shared" si="101"/>
        <v>0</v>
      </c>
    </row>
    <row r="1089" spans="1:15">
      <c r="A1089" s="1" t="s">
        <v>1032</v>
      </c>
      <c r="B1089">
        <f t="shared" si="102"/>
        <v>6</v>
      </c>
      <c r="C1089">
        <f t="shared" si="103"/>
        <v>6</v>
      </c>
      <c r="D1089">
        <f t="shared" si="104"/>
        <v>0</v>
      </c>
      <c r="E1089" t="s">
        <v>1688</v>
      </c>
      <c r="L1089" s="1" t="s">
        <v>768</v>
      </c>
      <c r="M1089">
        <f t="shared" si="99"/>
        <v>5</v>
      </c>
      <c r="N1089">
        <f t="shared" si="100"/>
        <v>5</v>
      </c>
      <c r="O1089">
        <f t="shared" si="101"/>
        <v>0</v>
      </c>
    </row>
    <row r="1090" spans="1:15">
      <c r="A1090" s="1" t="s">
        <v>1033</v>
      </c>
      <c r="B1090">
        <f t="shared" si="102"/>
        <v>6</v>
      </c>
      <c r="C1090">
        <f t="shared" si="103"/>
        <v>6</v>
      </c>
      <c r="D1090">
        <f t="shared" si="104"/>
        <v>0</v>
      </c>
      <c r="E1090" t="s">
        <v>1688</v>
      </c>
      <c r="L1090" s="1" t="s">
        <v>769</v>
      </c>
      <c r="M1090">
        <f t="shared" si="99"/>
        <v>5</v>
      </c>
      <c r="N1090">
        <f t="shared" si="100"/>
        <v>5</v>
      </c>
      <c r="O1090">
        <f t="shared" si="101"/>
        <v>0</v>
      </c>
    </row>
    <row r="1091" spans="1:15">
      <c r="A1091" s="1" t="s">
        <v>864</v>
      </c>
      <c r="B1091">
        <f t="shared" si="102"/>
        <v>5</v>
      </c>
      <c r="C1091">
        <f t="shared" si="103"/>
        <v>5</v>
      </c>
      <c r="D1091">
        <f t="shared" si="104"/>
        <v>0</v>
      </c>
      <c r="E1091" t="s">
        <v>1688</v>
      </c>
      <c r="L1091" s="1" t="s">
        <v>60</v>
      </c>
      <c r="M1091">
        <f t="shared" ref="M1091:M1154" si="105">LEN(L1091)</f>
        <v>6</v>
      </c>
      <c r="N1091">
        <f t="shared" ref="N1091:N1154" si="106">LEN(SUBSTITUTE(L1091," ",""))</f>
        <v>6</v>
      </c>
      <c r="O1091">
        <f t="shared" ref="O1091:O1154" si="107">M1091-N1091</f>
        <v>0</v>
      </c>
    </row>
    <row r="1092" spans="1:15">
      <c r="A1092" s="1" t="s">
        <v>1034</v>
      </c>
      <c r="B1092">
        <f t="shared" si="102"/>
        <v>4</v>
      </c>
      <c r="C1092">
        <f t="shared" si="103"/>
        <v>4</v>
      </c>
      <c r="D1092">
        <f t="shared" si="104"/>
        <v>0</v>
      </c>
      <c r="E1092" t="s">
        <v>1688</v>
      </c>
      <c r="L1092" s="1" t="s">
        <v>770</v>
      </c>
      <c r="M1092">
        <f t="shared" si="105"/>
        <v>5</v>
      </c>
      <c r="N1092">
        <f t="shared" si="106"/>
        <v>5</v>
      </c>
      <c r="O1092">
        <f t="shared" si="107"/>
        <v>0</v>
      </c>
    </row>
    <row r="1093" spans="1:15">
      <c r="A1093" s="1" t="s">
        <v>1035</v>
      </c>
      <c r="B1093">
        <f t="shared" si="102"/>
        <v>5</v>
      </c>
      <c r="C1093">
        <f t="shared" si="103"/>
        <v>5</v>
      </c>
      <c r="D1093">
        <f t="shared" si="104"/>
        <v>0</v>
      </c>
      <c r="E1093" t="s">
        <v>1688</v>
      </c>
      <c r="L1093" s="1" t="s">
        <v>1295</v>
      </c>
      <c r="M1093">
        <f t="shared" si="105"/>
        <v>5</v>
      </c>
      <c r="N1093">
        <f t="shared" si="106"/>
        <v>5</v>
      </c>
      <c r="O1093">
        <f t="shared" si="107"/>
        <v>0</v>
      </c>
    </row>
    <row r="1094" spans="1:15">
      <c r="A1094" s="1" t="s">
        <v>1036</v>
      </c>
      <c r="B1094">
        <f t="shared" si="102"/>
        <v>7</v>
      </c>
      <c r="C1094">
        <f t="shared" si="103"/>
        <v>7</v>
      </c>
      <c r="D1094">
        <f t="shared" si="104"/>
        <v>0</v>
      </c>
      <c r="E1094" t="s">
        <v>1688</v>
      </c>
      <c r="L1094" s="1" t="s">
        <v>1296</v>
      </c>
      <c r="M1094">
        <f t="shared" si="105"/>
        <v>3</v>
      </c>
      <c r="N1094">
        <f t="shared" si="106"/>
        <v>3</v>
      </c>
      <c r="O1094">
        <f t="shared" si="107"/>
        <v>0</v>
      </c>
    </row>
    <row r="1095" spans="1:15">
      <c r="A1095" s="1" t="s">
        <v>1037</v>
      </c>
      <c r="B1095">
        <f t="shared" si="102"/>
        <v>3</v>
      </c>
      <c r="C1095">
        <f t="shared" si="103"/>
        <v>3</v>
      </c>
      <c r="D1095">
        <f t="shared" si="104"/>
        <v>0</v>
      </c>
      <c r="E1095" t="s">
        <v>1688</v>
      </c>
      <c r="L1095" s="1" t="s">
        <v>1297</v>
      </c>
      <c r="M1095">
        <f t="shared" si="105"/>
        <v>6</v>
      </c>
      <c r="N1095">
        <f t="shared" si="106"/>
        <v>6</v>
      </c>
      <c r="O1095">
        <f t="shared" si="107"/>
        <v>0</v>
      </c>
    </row>
    <row r="1096" spans="1:15">
      <c r="A1096" s="1" t="s">
        <v>1038</v>
      </c>
      <c r="B1096">
        <f t="shared" si="102"/>
        <v>5</v>
      </c>
      <c r="C1096">
        <f t="shared" si="103"/>
        <v>5</v>
      </c>
      <c r="D1096">
        <f t="shared" si="104"/>
        <v>0</v>
      </c>
      <c r="E1096" t="s">
        <v>1688</v>
      </c>
      <c r="L1096" s="1" t="s">
        <v>1298</v>
      </c>
      <c r="M1096">
        <f t="shared" si="105"/>
        <v>6</v>
      </c>
      <c r="N1096">
        <f t="shared" si="106"/>
        <v>6</v>
      </c>
      <c r="O1096">
        <f t="shared" si="107"/>
        <v>0</v>
      </c>
    </row>
    <row r="1097" spans="1:15">
      <c r="A1097" s="1" t="s">
        <v>1039</v>
      </c>
      <c r="B1097">
        <f t="shared" si="102"/>
        <v>4</v>
      </c>
      <c r="C1097">
        <f t="shared" si="103"/>
        <v>4</v>
      </c>
      <c r="D1097">
        <f t="shared" si="104"/>
        <v>0</v>
      </c>
      <c r="E1097" t="s">
        <v>1688</v>
      </c>
      <c r="L1097" s="1" t="s">
        <v>557</v>
      </c>
      <c r="M1097">
        <f t="shared" si="105"/>
        <v>6</v>
      </c>
      <c r="N1097">
        <f t="shared" si="106"/>
        <v>6</v>
      </c>
      <c r="O1097">
        <f t="shared" si="107"/>
        <v>0</v>
      </c>
    </row>
    <row r="1098" spans="1:15">
      <c r="A1098" s="1" t="s">
        <v>803</v>
      </c>
      <c r="B1098">
        <f t="shared" si="102"/>
        <v>5</v>
      </c>
      <c r="C1098">
        <f t="shared" si="103"/>
        <v>5</v>
      </c>
      <c r="D1098">
        <f t="shared" si="104"/>
        <v>0</v>
      </c>
      <c r="E1098" t="s">
        <v>1688</v>
      </c>
      <c r="L1098" s="1" t="s">
        <v>1299</v>
      </c>
      <c r="M1098">
        <f t="shared" si="105"/>
        <v>6</v>
      </c>
      <c r="N1098">
        <f t="shared" si="106"/>
        <v>6</v>
      </c>
      <c r="O1098">
        <f t="shared" si="107"/>
        <v>0</v>
      </c>
    </row>
    <row r="1099" spans="1:15">
      <c r="A1099" s="1" t="s">
        <v>1040</v>
      </c>
      <c r="B1099">
        <f t="shared" si="102"/>
        <v>4</v>
      </c>
      <c r="C1099">
        <f t="shared" si="103"/>
        <v>4</v>
      </c>
      <c r="D1099">
        <f t="shared" si="104"/>
        <v>0</v>
      </c>
      <c r="E1099" t="s">
        <v>1688</v>
      </c>
      <c r="L1099" s="1" t="s">
        <v>1300</v>
      </c>
      <c r="M1099">
        <f t="shared" si="105"/>
        <v>3</v>
      </c>
      <c r="N1099">
        <f t="shared" si="106"/>
        <v>3</v>
      </c>
      <c r="O1099">
        <f t="shared" si="107"/>
        <v>0</v>
      </c>
    </row>
    <row r="1100" spans="1:15">
      <c r="A1100" s="1" t="s">
        <v>1041</v>
      </c>
      <c r="B1100">
        <f t="shared" si="102"/>
        <v>6</v>
      </c>
      <c r="C1100">
        <f t="shared" si="103"/>
        <v>6</v>
      </c>
      <c r="D1100">
        <f t="shared" si="104"/>
        <v>0</v>
      </c>
      <c r="E1100" t="s">
        <v>1688</v>
      </c>
      <c r="L1100" s="1" t="s">
        <v>1301</v>
      </c>
      <c r="M1100">
        <f t="shared" si="105"/>
        <v>7</v>
      </c>
      <c r="N1100">
        <f t="shared" si="106"/>
        <v>7</v>
      </c>
      <c r="O1100">
        <f t="shared" si="107"/>
        <v>0</v>
      </c>
    </row>
    <row r="1101" spans="1:15">
      <c r="A1101" s="1" t="s">
        <v>1042</v>
      </c>
      <c r="B1101">
        <f t="shared" si="102"/>
        <v>4</v>
      </c>
      <c r="C1101">
        <f t="shared" si="103"/>
        <v>4</v>
      </c>
      <c r="D1101">
        <f t="shared" si="104"/>
        <v>0</v>
      </c>
      <c r="E1101" t="s">
        <v>1688</v>
      </c>
      <c r="L1101" s="1" t="s">
        <v>1302</v>
      </c>
      <c r="M1101">
        <f t="shared" si="105"/>
        <v>5</v>
      </c>
      <c r="N1101">
        <f t="shared" si="106"/>
        <v>5</v>
      </c>
      <c r="O1101">
        <f t="shared" si="107"/>
        <v>0</v>
      </c>
    </row>
    <row r="1102" spans="1:15">
      <c r="A1102" s="1" t="s">
        <v>1043</v>
      </c>
      <c r="B1102">
        <f t="shared" si="102"/>
        <v>7</v>
      </c>
      <c r="C1102">
        <f t="shared" si="103"/>
        <v>7</v>
      </c>
      <c r="D1102">
        <f t="shared" si="104"/>
        <v>0</v>
      </c>
      <c r="E1102" t="s">
        <v>1688</v>
      </c>
      <c r="L1102" s="1" t="s">
        <v>1303</v>
      </c>
      <c r="M1102">
        <f t="shared" si="105"/>
        <v>5</v>
      </c>
      <c r="N1102">
        <f t="shared" si="106"/>
        <v>5</v>
      </c>
      <c r="O1102">
        <f t="shared" si="107"/>
        <v>0</v>
      </c>
    </row>
    <row r="1103" spans="1:15">
      <c r="A1103" s="1" t="s">
        <v>1044</v>
      </c>
      <c r="B1103">
        <f t="shared" si="102"/>
        <v>5</v>
      </c>
      <c r="C1103">
        <f t="shared" si="103"/>
        <v>5</v>
      </c>
      <c r="D1103">
        <f t="shared" si="104"/>
        <v>0</v>
      </c>
      <c r="E1103" t="s">
        <v>1688</v>
      </c>
      <c r="L1103" s="1" t="s">
        <v>1304</v>
      </c>
      <c r="M1103">
        <f t="shared" si="105"/>
        <v>5</v>
      </c>
      <c r="N1103">
        <f t="shared" si="106"/>
        <v>5</v>
      </c>
      <c r="O1103">
        <f t="shared" si="107"/>
        <v>0</v>
      </c>
    </row>
    <row r="1104" spans="1:15">
      <c r="A1104" s="1" t="s">
        <v>1045</v>
      </c>
      <c r="B1104">
        <f t="shared" si="102"/>
        <v>5</v>
      </c>
      <c r="C1104">
        <f t="shared" si="103"/>
        <v>5</v>
      </c>
      <c r="D1104">
        <f t="shared" si="104"/>
        <v>0</v>
      </c>
      <c r="E1104" t="s">
        <v>1688</v>
      </c>
      <c r="L1104" s="1" t="s">
        <v>1305</v>
      </c>
      <c r="M1104">
        <f t="shared" si="105"/>
        <v>7</v>
      </c>
      <c r="N1104">
        <f t="shared" si="106"/>
        <v>7</v>
      </c>
      <c r="O1104">
        <f t="shared" si="107"/>
        <v>0</v>
      </c>
    </row>
    <row r="1105" spans="1:15">
      <c r="A1105" s="1" t="s">
        <v>1046</v>
      </c>
      <c r="B1105">
        <f t="shared" si="102"/>
        <v>4</v>
      </c>
      <c r="C1105">
        <f t="shared" si="103"/>
        <v>4</v>
      </c>
      <c r="D1105">
        <f t="shared" si="104"/>
        <v>0</v>
      </c>
      <c r="E1105" t="s">
        <v>1688</v>
      </c>
      <c r="L1105" s="1" t="s">
        <v>1306</v>
      </c>
      <c r="M1105">
        <f t="shared" si="105"/>
        <v>6</v>
      </c>
      <c r="N1105">
        <f t="shared" si="106"/>
        <v>6</v>
      </c>
      <c r="O1105">
        <f t="shared" si="107"/>
        <v>0</v>
      </c>
    </row>
    <row r="1106" spans="1:15">
      <c r="A1106" s="1" t="s">
        <v>1047</v>
      </c>
      <c r="B1106">
        <f t="shared" si="102"/>
        <v>7</v>
      </c>
      <c r="C1106">
        <f t="shared" si="103"/>
        <v>7</v>
      </c>
      <c r="D1106">
        <f t="shared" si="104"/>
        <v>0</v>
      </c>
      <c r="E1106" t="s">
        <v>1688</v>
      </c>
      <c r="L1106" s="1" t="s">
        <v>1307</v>
      </c>
      <c r="M1106">
        <f t="shared" si="105"/>
        <v>5</v>
      </c>
      <c r="N1106">
        <f t="shared" si="106"/>
        <v>5</v>
      </c>
      <c r="O1106">
        <f t="shared" si="107"/>
        <v>0</v>
      </c>
    </row>
    <row r="1107" spans="1:15">
      <c r="A1107" s="1" t="s">
        <v>1048</v>
      </c>
      <c r="B1107">
        <f t="shared" si="102"/>
        <v>6</v>
      </c>
      <c r="C1107">
        <f t="shared" si="103"/>
        <v>6</v>
      </c>
      <c r="D1107">
        <f t="shared" si="104"/>
        <v>0</v>
      </c>
      <c r="E1107" t="s">
        <v>1688</v>
      </c>
      <c r="L1107" s="1" t="s">
        <v>1308</v>
      </c>
      <c r="M1107">
        <f t="shared" si="105"/>
        <v>7</v>
      </c>
      <c r="N1107">
        <f t="shared" si="106"/>
        <v>7</v>
      </c>
      <c r="O1107">
        <f t="shared" si="107"/>
        <v>0</v>
      </c>
    </row>
    <row r="1108" spans="1:15">
      <c r="A1108" s="1" t="s">
        <v>1049</v>
      </c>
      <c r="B1108">
        <f t="shared" si="102"/>
        <v>5</v>
      </c>
      <c r="C1108">
        <f t="shared" si="103"/>
        <v>5</v>
      </c>
      <c r="D1108">
        <f t="shared" si="104"/>
        <v>0</v>
      </c>
      <c r="E1108" t="s">
        <v>1688</v>
      </c>
      <c r="L1108" s="1" t="s">
        <v>1309</v>
      </c>
      <c r="M1108">
        <f t="shared" si="105"/>
        <v>7</v>
      </c>
      <c r="N1108">
        <f t="shared" si="106"/>
        <v>7</v>
      </c>
      <c r="O1108">
        <f t="shared" si="107"/>
        <v>0</v>
      </c>
    </row>
    <row r="1109" spans="1:15">
      <c r="A1109" s="1" t="s">
        <v>1050</v>
      </c>
      <c r="B1109">
        <f t="shared" si="102"/>
        <v>5</v>
      </c>
      <c r="C1109">
        <f t="shared" si="103"/>
        <v>5</v>
      </c>
      <c r="D1109">
        <f t="shared" si="104"/>
        <v>0</v>
      </c>
      <c r="E1109" t="s">
        <v>1688</v>
      </c>
      <c r="L1109" s="1" t="s">
        <v>155</v>
      </c>
      <c r="M1109">
        <f t="shared" si="105"/>
        <v>5</v>
      </c>
      <c r="N1109">
        <f t="shared" si="106"/>
        <v>5</v>
      </c>
      <c r="O1109">
        <f t="shared" si="107"/>
        <v>0</v>
      </c>
    </row>
    <row r="1110" spans="1:15">
      <c r="A1110" s="1" t="s">
        <v>1051</v>
      </c>
      <c r="B1110">
        <f t="shared" si="102"/>
        <v>4</v>
      </c>
      <c r="C1110">
        <f t="shared" si="103"/>
        <v>4</v>
      </c>
      <c r="D1110">
        <f t="shared" si="104"/>
        <v>0</v>
      </c>
      <c r="E1110" t="s">
        <v>1688</v>
      </c>
      <c r="L1110" s="1" t="s">
        <v>356</v>
      </c>
      <c r="M1110">
        <f t="shared" si="105"/>
        <v>5</v>
      </c>
      <c r="N1110">
        <f t="shared" si="106"/>
        <v>5</v>
      </c>
      <c r="O1110">
        <f t="shared" si="107"/>
        <v>0</v>
      </c>
    </row>
    <row r="1111" spans="1:15">
      <c r="A1111" s="1" t="s">
        <v>1052</v>
      </c>
      <c r="B1111">
        <f t="shared" si="102"/>
        <v>7</v>
      </c>
      <c r="C1111">
        <f t="shared" si="103"/>
        <v>7</v>
      </c>
      <c r="D1111">
        <f t="shared" si="104"/>
        <v>0</v>
      </c>
      <c r="E1111" t="s">
        <v>1688</v>
      </c>
      <c r="L1111" s="1" t="s">
        <v>357</v>
      </c>
      <c r="M1111">
        <f t="shared" si="105"/>
        <v>9</v>
      </c>
      <c r="N1111">
        <f t="shared" si="106"/>
        <v>9</v>
      </c>
      <c r="O1111">
        <f t="shared" si="107"/>
        <v>0</v>
      </c>
    </row>
    <row r="1112" spans="1:15">
      <c r="A1112" s="1" t="s">
        <v>1053</v>
      </c>
      <c r="B1112">
        <f t="shared" si="102"/>
        <v>7</v>
      </c>
      <c r="C1112">
        <f t="shared" si="103"/>
        <v>7</v>
      </c>
      <c r="D1112">
        <f t="shared" si="104"/>
        <v>0</v>
      </c>
      <c r="E1112" t="s">
        <v>1688</v>
      </c>
      <c r="L1112" s="1" t="s">
        <v>358</v>
      </c>
      <c r="M1112">
        <f t="shared" si="105"/>
        <v>6</v>
      </c>
      <c r="N1112">
        <f t="shared" si="106"/>
        <v>6</v>
      </c>
      <c r="O1112">
        <f t="shared" si="107"/>
        <v>0</v>
      </c>
    </row>
    <row r="1113" spans="1:15">
      <c r="A1113" s="1" t="s">
        <v>1054</v>
      </c>
      <c r="B1113">
        <f t="shared" si="102"/>
        <v>7</v>
      </c>
      <c r="C1113">
        <f t="shared" si="103"/>
        <v>7</v>
      </c>
      <c r="D1113">
        <f t="shared" si="104"/>
        <v>0</v>
      </c>
      <c r="E1113" t="s">
        <v>1688</v>
      </c>
      <c r="L1113" s="1" t="s">
        <v>359</v>
      </c>
      <c r="M1113">
        <f t="shared" si="105"/>
        <v>3</v>
      </c>
      <c r="N1113">
        <f t="shared" si="106"/>
        <v>3</v>
      </c>
      <c r="O1113">
        <f t="shared" si="107"/>
        <v>0</v>
      </c>
    </row>
    <row r="1114" spans="1:15">
      <c r="A1114" s="1" t="s">
        <v>1055</v>
      </c>
      <c r="B1114">
        <f t="shared" si="102"/>
        <v>6</v>
      </c>
      <c r="C1114">
        <f t="shared" si="103"/>
        <v>6</v>
      </c>
      <c r="D1114">
        <f t="shared" si="104"/>
        <v>0</v>
      </c>
      <c r="E1114" t="s">
        <v>1688</v>
      </c>
      <c r="L1114" s="1" t="s">
        <v>360</v>
      </c>
      <c r="M1114">
        <f t="shared" si="105"/>
        <v>2</v>
      </c>
      <c r="N1114">
        <f t="shared" si="106"/>
        <v>2</v>
      </c>
      <c r="O1114">
        <f t="shared" si="107"/>
        <v>0</v>
      </c>
    </row>
    <row r="1115" spans="1:15">
      <c r="A1115" s="1" t="s">
        <v>1056</v>
      </c>
      <c r="B1115">
        <f t="shared" si="102"/>
        <v>7</v>
      </c>
      <c r="C1115">
        <f t="shared" si="103"/>
        <v>7</v>
      </c>
      <c r="D1115">
        <f t="shared" si="104"/>
        <v>0</v>
      </c>
      <c r="E1115" t="s">
        <v>1688</v>
      </c>
      <c r="L1115" s="1" t="s">
        <v>1310</v>
      </c>
      <c r="M1115">
        <f t="shared" si="105"/>
        <v>5</v>
      </c>
      <c r="N1115">
        <f t="shared" si="106"/>
        <v>5</v>
      </c>
      <c r="O1115">
        <f t="shared" si="107"/>
        <v>0</v>
      </c>
    </row>
    <row r="1116" spans="1:15">
      <c r="A1116" s="1" t="s">
        <v>1057</v>
      </c>
      <c r="B1116">
        <f t="shared" si="102"/>
        <v>7</v>
      </c>
      <c r="C1116">
        <f t="shared" si="103"/>
        <v>7</v>
      </c>
      <c r="D1116">
        <f t="shared" si="104"/>
        <v>0</v>
      </c>
      <c r="E1116" t="s">
        <v>1688</v>
      </c>
      <c r="L1116" s="1" t="s">
        <v>362</v>
      </c>
      <c r="M1116">
        <f t="shared" si="105"/>
        <v>5</v>
      </c>
      <c r="N1116">
        <f t="shared" si="106"/>
        <v>5</v>
      </c>
      <c r="O1116">
        <f t="shared" si="107"/>
        <v>0</v>
      </c>
    </row>
    <row r="1117" spans="1:15">
      <c r="A1117" s="1" t="s">
        <v>1058</v>
      </c>
      <c r="B1117">
        <f t="shared" si="102"/>
        <v>3</v>
      </c>
      <c r="C1117">
        <f t="shared" si="103"/>
        <v>3</v>
      </c>
      <c r="D1117">
        <f t="shared" si="104"/>
        <v>0</v>
      </c>
      <c r="E1117" t="s">
        <v>1688</v>
      </c>
      <c r="L1117" s="1" t="s">
        <v>455</v>
      </c>
      <c r="M1117">
        <f t="shared" si="105"/>
        <v>4</v>
      </c>
      <c r="N1117">
        <f t="shared" si="106"/>
        <v>4</v>
      </c>
      <c r="O1117">
        <f t="shared" si="107"/>
        <v>0</v>
      </c>
    </row>
    <row r="1118" spans="1:15">
      <c r="A1118" s="1" t="s">
        <v>1059</v>
      </c>
      <c r="B1118">
        <f t="shared" si="102"/>
        <v>3</v>
      </c>
      <c r="C1118">
        <f t="shared" si="103"/>
        <v>3</v>
      </c>
      <c r="D1118">
        <f t="shared" si="104"/>
        <v>0</v>
      </c>
      <c r="E1118" t="s">
        <v>1688</v>
      </c>
      <c r="L1118" s="1" t="s">
        <v>456</v>
      </c>
      <c r="M1118">
        <f t="shared" si="105"/>
        <v>5</v>
      </c>
      <c r="N1118">
        <f t="shared" si="106"/>
        <v>5</v>
      </c>
      <c r="O1118">
        <f t="shared" si="107"/>
        <v>0</v>
      </c>
    </row>
    <row r="1119" spans="1:15">
      <c r="A1119" s="1" t="s">
        <v>1060</v>
      </c>
      <c r="B1119">
        <f t="shared" si="102"/>
        <v>4</v>
      </c>
      <c r="C1119">
        <f t="shared" si="103"/>
        <v>4</v>
      </c>
      <c r="D1119">
        <f t="shared" si="104"/>
        <v>0</v>
      </c>
      <c r="E1119" t="s">
        <v>1688</v>
      </c>
      <c r="L1119" s="1" t="s">
        <v>457</v>
      </c>
      <c r="M1119">
        <f t="shared" si="105"/>
        <v>4</v>
      </c>
      <c r="N1119">
        <f t="shared" si="106"/>
        <v>4</v>
      </c>
      <c r="O1119">
        <f t="shared" si="107"/>
        <v>0</v>
      </c>
    </row>
    <row r="1120" spans="1:15">
      <c r="A1120" s="1" t="s">
        <v>1061</v>
      </c>
      <c r="B1120">
        <f t="shared" si="102"/>
        <v>3</v>
      </c>
      <c r="C1120">
        <f t="shared" si="103"/>
        <v>3</v>
      </c>
      <c r="D1120">
        <f t="shared" si="104"/>
        <v>0</v>
      </c>
      <c r="E1120" t="s">
        <v>1688</v>
      </c>
      <c r="L1120" s="1" t="s">
        <v>458</v>
      </c>
      <c r="M1120">
        <f t="shared" si="105"/>
        <v>3</v>
      </c>
      <c r="N1120">
        <f t="shared" si="106"/>
        <v>3</v>
      </c>
      <c r="O1120">
        <f t="shared" si="107"/>
        <v>0</v>
      </c>
    </row>
    <row r="1121" spans="1:15">
      <c r="A1121" s="1" t="s">
        <v>1062</v>
      </c>
      <c r="B1121">
        <f t="shared" si="102"/>
        <v>6</v>
      </c>
      <c r="C1121">
        <f t="shared" si="103"/>
        <v>6</v>
      </c>
      <c r="D1121">
        <f t="shared" si="104"/>
        <v>0</v>
      </c>
      <c r="E1121" t="s">
        <v>1688</v>
      </c>
      <c r="L1121" s="1" t="s">
        <v>459</v>
      </c>
      <c r="M1121">
        <f t="shared" si="105"/>
        <v>5</v>
      </c>
      <c r="N1121">
        <f t="shared" si="106"/>
        <v>5</v>
      </c>
      <c r="O1121">
        <f t="shared" si="107"/>
        <v>0</v>
      </c>
    </row>
    <row r="1122" spans="1:15">
      <c r="A1122" s="1" t="s">
        <v>1063</v>
      </c>
      <c r="B1122">
        <f t="shared" si="102"/>
        <v>6</v>
      </c>
      <c r="C1122">
        <f t="shared" si="103"/>
        <v>6</v>
      </c>
      <c r="D1122">
        <f t="shared" si="104"/>
        <v>0</v>
      </c>
      <c r="E1122" t="s">
        <v>1688</v>
      </c>
      <c r="L1122" s="1" t="s">
        <v>460</v>
      </c>
      <c r="M1122">
        <f t="shared" si="105"/>
        <v>5</v>
      </c>
      <c r="N1122">
        <f t="shared" si="106"/>
        <v>5</v>
      </c>
      <c r="O1122">
        <f t="shared" si="107"/>
        <v>0</v>
      </c>
    </row>
    <row r="1123" spans="1:15">
      <c r="A1123" s="1" t="s">
        <v>1064</v>
      </c>
      <c r="B1123">
        <f t="shared" si="102"/>
        <v>6</v>
      </c>
      <c r="C1123">
        <f t="shared" si="103"/>
        <v>6</v>
      </c>
      <c r="D1123">
        <f t="shared" si="104"/>
        <v>0</v>
      </c>
      <c r="E1123" t="s">
        <v>1688</v>
      </c>
      <c r="L1123" s="1" t="s">
        <v>461</v>
      </c>
      <c r="M1123">
        <f t="shared" si="105"/>
        <v>5</v>
      </c>
      <c r="N1123">
        <f t="shared" si="106"/>
        <v>5</v>
      </c>
      <c r="O1123">
        <f t="shared" si="107"/>
        <v>0</v>
      </c>
    </row>
    <row r="1124" spans="1:15">
      <c r="A1124" s="1" t="s">
        <v>1065</v>
      </c>
      <c r="B1124">
        <f t="shared" si="102"/>
        <v>6</v>
      </c>
      <c r="C1124">
        <f t="shared" si="103"/>
        <v>6</v>
      </c>
      <c r="D1124">
        <f t="shared" si="104"/>
        <v>0</v>
      </c>
      <c r="E1124" t="s">
        <v>1688</v>
      </c>
      <c r="L1124" s="1" t="s">
        <v>462</v>
      </c>
      <c r="M1124">
        <f t="shared" si="105"/>
        <v>7</v>
      </c>
      <c r="N1124">
        <f t="shared" si="106"/>
        <v>7</v>
      </c>
      <c r="O1124">
        <f t="shared" si="107"/>
        <v>0</v>
      </c>
    </row>
    <row r="1125" spans="1:15">
      <c r="A1125" s="1" t="s">
        <v>1066</v>
      </c>
      <c r="B1125">
        <f t="shared" si="102"/>
        <v>6</v>
      </c>
      <c r="C1125">
        <f t="shared" si="103"/>
        <v>6</v>
      </c>
      <c r="D1125">
        <f t="shared" si="104"/>
        <v>0</v>
      </c>
      <c r="E1125" t="s">
        <v>1688</v>
      </c>
      <c r="L1125" s="1" t="s">
        <v>1311</v>
      </c>
      <c r="M1125">
        <f t="shared" si="105"/>
        <v>7</v>
      </c>
      <c r="N1125">
        <f t="shared" si="106"/>
        <v>7</v>
      </c>
      <c r="O1125">
        <f t="shared" si="107"/>
        <v>0</v>
      </c>
    </row>
    <row r="1126" spans="1:15">
      <c r="A1126" s="1" t="s">
        <v>1067</v>
      </c>
      <c r="B1126">
        <f t="shared" si="102"/>
        <v>6</v>
      </c>
      <c r="C1126">
        <f t="shared" si="103"/>
        <v>6</v>
      </c>
      <c r="D1126">
        <f t="shared" si="104"/>
        <v>0</v>
      </c>
      <c r="E1126" t="s">
        <v>1688</v>
      </c>
      <c r="L1126" s="1" t="s">
        <v>1312</v>
      </c>
      <c r="M1126">
        <f t="shared" si="105"/>
        <v>6</v>
      </c>
      <c r="N1126">
        <f t="shared" si="106"/>
        <v>6</v>
      </c>
      <c r="O1126">
        <f t="shared" si="107"/>
        <v>0</v>
      </c>
    </row>
    <row r="1127" spans="1:15">
      <c r="A1127" s="1" t="s">
        <v>1068</v>
      </c>
      <c r="B1127">
        <f t="shared" si="102"/>
        <v>5</v>
      </c>
      <c r="C1127">
        <f t="shared" si="103"/>
        <v>5</v>
      </c>
      <c r="D1127">
        <f t="shared" si="104"/>
        <v>0</v>
      </c>
      <c r="E1127" t="s">
        <v>1688</v>
      </c>
      <c r="L1127" s="1" t="s">
        <v>1313</v>
      </c>
      <c r="M1127">
        <f t="shared" si="105"/>
        <v>6</v>
      </c>
      <c r="N1127">
        <f t="shared" si="106"/>
        <v>6</v>
      </c>
      <c r="O1127">
        <f t="shared" si="107"/>
        <v>0</v>
      </c>
    </row>
    <row r="1128" spans="1:15">
      <c r="A1128" s="1" t="s">
        <v>1069</v>
      </c>
      <c r="B1128">
        <f t="shared" si="102"/>
        <v>7</v>
      </c>
      <c r="C1128">
        <f t="shared" si="103"/>
        <v>7</v>
      </c>
      <c r="D1128">
        <f t="shared" si="104"/>
        <v>0</v>
      </c>
      <c r="E1128" t="s">
        <v>1688</v>
      </c>
      <c r="L1128" s="1" t="s">
        <v>1314</v>
      </c>
      <c r="M1128">
        <f t="shared" si="105"/>
        <v>4</v>
      </c>
      <c r="N1128">
        <f t="shared" si="106"/>
        <v>4</v>
      </c>
      <c r="O1128">
        <f t="shared" si="107"/>
        <v>0</v>
      </c>
    </row>
    <row r="1129" spans="1:15">
      <c r="A1129" s="1" t="s">
        <v>1070</v>
      </c>
      <c r="B1129">
        <f t="shared" si="102"/>
        <v>7</v>
      </c>
      <c r="C1129">
        <f t="shared" si="103"/>
        <v>7</v>
      </c>
      <c r="D1129">
        <f t="shared" si="104"/>
        <v>0</v>
      </c>
      <c r="E1129" t="s">
        <v>1688</v>
      </c>
      <c r="L1129" s="1" t="s">
        <v>1315</v>
      </c>
      <c r="M1129">
        <f t="shared" si="105"/>
        <v>7</v>
      </c>
      <c r="N1129">
        <f t="shared" si="106"/>
        <v>7</v>
      </c>
      <c r="O1129">
        <f t="shared" si="107"/>
        <v>0</v>
      </c>
    </row>
    <row r="1130" spans="1:15">
      <c r="A1130" s="1" t="s">
        <v>1071</v>
      </c>
      <c r="B1130">
        <f t="shared" si="102"/>
        <v>7</v>
      </c>
      <c r="C1130">
        <f t="shared" si="103"/>
        <v>7</v>
      </c>
      <c r="D1130">
        <f t="shared" si="104"/>
        <v>0</v>
      </c>
      <c r="E1130" t="s">
        <v>1688</v>
      </c>
      <c r="L1130" s="1" t="s">
        <v>1316</v>
      </c>
      <c r="M1130">
        <f t="shared" si="105"/>
        <v>5</v>
      </c>
      <c r="N1130">
        <f t="shared" si="106"/>
        <v>5</v>
      </c>
      <c r="O1130">
        <f t="shared" si="107"/>
        <v>0</v>
      </c>
    </row>
    <row r="1131" spans="1:15">
      <c r="A1131" s="1" t="s">
        <v>1072</v>
      </c>
      <c r="B1131">
        <f t="shared" si="102"/>
        <v>5</v>
      </c>
      <c r="C1131">
        <f t="shared" si="103"/>
        <v>5</v>
      </c>
      <c r="D1131">
        <f t="shared" si="104"/>
        <v>0</v>
      </c>
      <c r="E1131" t="s">
        <v>1688</v>
      </c>
      <c r="L1131" s="1" t="s">
        <v>882</v>
      </c>
      <c r="M1131">
        <f t="shared" si="105"/>
        <v>5</v>
      </c>
      <c r="N1131">
        <f t="shared" si="106"/>
        <v>5</v>
      </c>
      <c r="O1131">
        <f t="shared" si="107"/>
        <v>0</v>
      </c>
    </row>
    <row r="1132" spans="1:15">
      <c r="A1132" s="1" t="s">
        <v>1073</v>
      </c>
      <c r="B1132">
        <f t="shared" si="102"/>
        <v>8</v>
      </c>
      <c r="C1132">
        <f t="shared" si="103"/>
        <v>8</v>
      </c>
      <c r="D1132">
        <f t="shared" si="104"/>
        <v>0</v>
      </c>
      <c r="E1132" t="s">
        <v>1688</v>
      </c>
      <c r="L1132" s="1" t="s">
        <v>1317</v>
      </c>
      <c r="M1132">
        <f t="shared" si="105"/>
        <v>6</v>
      </c>
      <c r="N1132">
        <f t="shared" si="106"/>
        <v>6</v>
      </c>
      <c r="O1132">
        <f t="shared" si="107"/>
        <v>0</v>
      </c>
    </row>
    <row r="1133" spans="1:15">
      <c r="A1133" s="1" t="s">
        <v>1074</v>
      </c>
      <c r="B1133">
        <f t="shared" ref="B1133:B1196" si="108">LEN(A1133)</f>
        <v>5</v>
      </c>
      <c r="C1133">
        <f t="shared" ref="C1133:C1196" si="109">LEN(SUBSTITUTE(A1133," ",""))</f>
        <v>5</v>
      </c>
      <c r="D1133">
        <f t="shared" ref="D1133:D1196" si="110">B1133-C1133</f>
        <v>0</v>
      </c>
      <c r="E1133" t="s">
        <v>1688</v>
      </c>
      <c r="L1133" s="1" t="s">
        <v>1318</v>
      </c>
      <c r="M1133">
        <f t="shared" si="105"/>
        <v>7</v>
      </c>
      <c r="N1133">
        <f t="shared" si="106"/>
        <v>7</v>
      </c>
      <c r="O1133">
        <f t="shared" si="107"/>
        <v>0</v>
      </c>
    </row>
    <row r="1134" spans="1:15">
      <c r="A1134" s="1" t="s">
        <v>1075</v>
      </c>
      <c r="B1134">
        <f t="shared" si="108"/>
        <v>7</v>
      </c>
      <c r="C1134">
        <f t="shared" si="109"/>
        <v>7</v>
      </c>
      <c r="D1134">
        <f t="shared" si="110"/>
        <v>0</v>
      </c>
      <c r="E1134" t="s">
        <v>1688</v>
      </c>
      <c r="L1134" s="1" t="s">
        <v>1319</v>
      </c>
      <c r="M1134">
        <f t="shared" si="105"/>
        <v>6</v>
      </c>
      <c r="N1134">
        <f t="shared" si="106"/>
        <v>6</v>
      </c>
      <c r="O1134">
        <f t="shared" si="107"/>
        <v>0</v>
      </c>
    </row>
    <row r="1135" spans="1:15">
      <c r="A1135" s="1" t="s">
        <v>1076</v>
      </c>
      <c r="B1135">
        <f t="shared" si="108"/>
        <v>6</v>
      </c>
      <c r="C1135">
        <f t="shared" si="109"/>
        <v>6</v>
      </c>
      <c r="D1135">
        <f t="shared" si="110"/>
        <v>0</v>
      </c>
      <c r="E1135" t="s">
        <v>1688</v>
      </c>
      <c r="L1135" s="1" t="s">
        <v>1320</v>
      </c>
      <c r="M1135">
        <f t="shared" si="105"/>
        <v>6</v>
      </c>
      <c r="N1135">
        <f t="shared" si="106"/>
        <v>6</v>
      </c>
      <c r="O1135">
        <f t="shared" si="107"/>
        <v>0</v>
      </c>
    </row>
    <row r="1136" spans="1:15">
      <c r="A1136" s="1" t="s">
        <v>1077</v>
      </c>
      <c r="B1136">
        <f t="shared" si="108"/>
        <v>7</v>
      </c>
      <c r="C1136">
        <f t="shared" si="109"/>
        <v>7</v>
      </c>
      <c r="D1136">
        <f t="shared" si="110"/>
        <v>0</v>
      </c>
      <c r="E1136" t="s">
        <v>1688</v>
      </c>
      <c r="L1136" s="1" t="s">
        <v>1321</v>
      </c>
      <c r="M1136">
        <f t="shared" si="105"/>
        <v>7</v>
      </c>
      <c r="N1136">
        <f t="shared" si="106"/>
        <v>7</v>
      </c>
      <c r="O1136">
        <f t="shared" si="107"/>
        <v>0</v>
      </c>
    </row>
    <row r="1137" spans="1:15">
      <c r="A1137" s="1" t="s">
        <v>1078</v>
      </c>
      <c r="B1137">
        <f t="shared" si="108"/>
        <v>7</v>
      </c>
      <c r="C1137">
        <f t="shared" si="109"/>
        <v>7</v>
      </c>
      <c r="D1137">
        <f t="shared" si="110"/>
        <v>0</v>
      </c>
      <c r="E1137" t="s">
        <v>1688</v>
      </c>
      <c r="L1137" s="1" t="s">
        <v>1322</v>
      </c>
      <c r="M1137">
        <f t="shared" si="105"/>
        <v>5</v>
      </c>
      <c r="N1137">
        <f t="shared" si="106"/>
        <v>5</v>
      </c>
      <c r="O1137">
        <f t="shared" si="107"/>
        <v>0</v>
      </c>
    </row>
    <row r="1138" spans="1:15">
      <c r="A1138" s="1" t="s">
        <v>1079</v>
      </c>
      <c r="B1138">
        <f t="shared" si="108"/>
        <v>4</v>
      </c>
      <c r="C1138">
        <f t="shared" si="109"/>
        <v>4</v>
      </c>
      <c r="D1138">
        <f t="shared" si="110"/>
        <v>0</v>
      </c>
      <c r="E1138" t="s">
        <v>1688</v>
      </c>
      <c r="L1138" s="1" t="s">
        <v>1323</v>
      </c>
      <c r="M1138">
        <f t="shared" si="105"/>
        <v>6</v>
      </c>
      <c r="N1138">
        <f t="shared" si="106"/>
        <v>6</v>
      </c>
      <c r="O1138">
        <f t="shared" si="107"/>
        <v>0</v>
      </c>
    </row>
    <row r="1139" spans="1:15">
      <c r="A1139" s="1" t="s">
        <v>1080</v>
      </c>
      <c r="B1139">
        <f t="shared" si="108"/>
        <v>8</v>
      </c>
      <c r="C1139">
        <f t="shared" si="109"/>
        <v>8</v>
      </c>
      <c r="D1139">
        <f t="shared" si="110"/>
        <v>0</v>
      </c>
      <c r="E1139" t="s">
        <v>1688</v>
      </c>
      <c r="L1139" s="1" t="s">
        <v>1324</v>
      </c>
      <c r="M1139">
        <f t="shared" si="105"/>
        <v>7</v>
      </c>
      <c r="N1139">
        <f t="shared" si="106"/>
        <v>7</v>
      </c>
      <c r="O1139">
        <f t="shared" si="107"/>
        <v>0</v>
      </c>
    </row>
    <row r="1140" spans="1:15">
      <c r="A1140" s="1" t="s">
        <v>769</v>
      </c>
      <c r="B1140">
        <f t="shared" si="108"/>
        <v>5</v>
      </c>
      <c r="C1140">
        <f t="shared" si="109"/>
        <v>5</v>
      </c>
      <c r="D1140">
        <f t="shared" si="110"/>
        <v>0</v>
      </c>
      <c r="E1140" t="s">
        <v>1688</v>
      </c>
      <c r="L1140" s="1" t="s">
        <v>1325</v>
      </c>
      <c r="M1140">
        <f t="shared" si="105"/>
        <v>3</v>
      </c>
      <c r="N1140">
        <f t="shared" si="106"/>
        <v>3</v>
      </c>
      <c r="O1140">
        <f t="shared" si="107"/>
        <v>0</v>
      </c>
    </row>
    <row r="1141" spans="1:15">
      <c r="A1141" s="1" t="s">
        <v>770</v>
      </c>
      <c r="B1141">
        <f t="shared" si="108"/>
        <v>5</v>
      </c>
      <c r="C1141">
        <f t="shared" si="109"/>
        <v>5</v>
      </c>
      <c r="D1141">
        <f t="shared" si="110"/>
        <v>0</v>
      </c>
      <c r="E1141" t="s">
        <v>1688</v>
      </c>
      <c r="L1141" s="1" t="s">
        <v>284</v>
      </c>
      <c r="M1141">
        <f t="shared" si="105"/>
        <v>5</v>
      </c>
      <c r="N1141">
        <f t="shared" si="106"/>
        <v>5</v>
      </c>
      <c r="O1141">
        <f t="shared" si="107"/>
        <v>0</v>
      </c>
    </row>
    <row r="1142" spans="1:15">
      <c r="A1142" s="1" t="s">
        <v>1081</v>
      </c>
      <c r="B1142">
        <f t="shared" si="108"/>
        <v>4</v>
      </c>
      <c r="C1142">
        <f t="shared" si="109"/>
        <v>4</v>
      </c>
      <c r="D1142">
        <f t="shared" si="110"/>
        <v>0</v>
      </c>
      <c r="E1142" t="s">
        <v>1688</v>
      </c>
      <c r="L1142" s="1" t="s">
        <v>1326</v>
      </c>
      <c r="M1142">
        <f t="shared" si="105"/>
        <v>4</v>
      </c>
      <c r="N1142">
        <f t="shared" si="106"/>
        <v>4</v>
      </c>
      <c r="O1142">
        <f t="shared" si="107"/>
        <v>0</v>
      </c>
    </row>
    <row r="1143" spans="1:15">
      <c r="A1143" s="1" t="s">
        <v>1082</v>
      </c>
      <c r="B1143">
        <f t="shared" si="108"/>
        <v>4</v>
      </c>
      <c r="C1143">
        <f t="shared" si="109"/>
        <v>4</v>
      </c>
      <c r="D1143">
        <f t="shared" si="110"/>
        <v>0</v>
      </c>
      <c r="E1143" t="s">
        <v>1688</v>
      </c>
      <c r="L1143" s="1" t="s">
        <v>285</v>
      </c>
      <c r="M1143">
        <f t="shared" si="105"/>
        <v>5</v>
      </c>
      <c r="N1143">
        <f t="shared" si="106"/>
        <v>5</v>
      </c>
      <c r="O1143">
        <f t="shared" si="107"/>
        <v>0</v>
      </c>
    </row>
    <row r="1144" spans="1:15">
      <c r="A1144" s="1" t="s">
        <v>1083</v>
      </c>
      <c r="B1144">
        <f t="shared" si="108"/>
        <v>4</v>
      </c>
      <c r="C1144">
        <f t="shared" si="109"/>
        <v>4</v>
      </c>
      <c r="D1144">
        <f t="shared" si="110"/>
        <v>0</v>
      </c>
      <c r="E1144" t="s">
        <v>1688</v>
      </c>
      <c r="L1144" s="1" t="s">
        <v>4</v>
      </c>
      <c r="M1144">
        <f t="shared" si="105"/>
        <v>6</v>
      </c>
      <c r="N1144">
        <f t="shared" si="106"/>
        <v>6</v>
      </c>
      <c r="O1144">
        <f t="shared" si="107"/>
        <v>0</v>
      </c>
    </row>
    <row r="1145" spans="1:15">
      <c r="A1145" s="1" t="s">
        <v>1084</v>
      </c>
      <c r="B1145">
        <f t="shared" si="108"/>
        <v>5</v>
      </c>
      <c r="C1145">
        <f t="shared" si="109"/>
        <v>5</v>
      </c>
      <c r="D1145">
        <f t="shared" si="110"/>
        <v>0</v>
      </c>
      <c r="E1145" t="s">
        <v>1688</v>
      </c>
      <c r="L1145" s="1" t="s">
        <v>1327</v>
      </c>
      <c r="M1145">
        <f t="shared" si="105"/>
        <v>5</v>
      </c>
      <c r="N1145">
        <f t="shared" si="106"/>
        <v>5</v>
      </c>
      <c r="O1145">
        <f t="shared" si="107"/>
        <v>0</v>
      </c>
    </row>
    <row r="1146" spans="1:15">
      <c r="A1146" s="1" t="s">
        <v>1085</v>
      </c>
      <c r="B1146">
        <f t="shared" si="108"/>
        <v>6</v>
      </c>
      <c r="C1146">
        <f t="shared" si="109"/>
        <v>6</v>
      </c>
      <c r="D1146">
        <f t="shared" si="110"/>
        <v>0</v>
      </c>
      <c r="E1146" t="s">
        <v>1688</v>
      </c>
      <c r="L1146" s="1" t="s">
        <v>1328</v>
      </c>
      <c r="M1146">
        <f t="shared" si="105"/>
        <v>8</v>
      </c>
      <c r="N1146">
        <f t="shared" si="106"/>
        <v>8</v>
      </c>
      <c r="O1146">
        <f t="shared" si="107"/>
        <v>0</v>
      </c>
    </row>
    <row r="1147" spans="1:15">
      <c r="A1147" s="1" t="s">
        <v>1086</v>
      </c>
      <c r="B1147">
        <f t="shared" si="108"/>
        <v>5</v>
      </c>
      <c r="C1147">
        <f t="shared" si="109"/>
        <v>5</v>
      </c>
      <c r="D1147">
        <f t="shared" si="110"/>
        <v>0</v>
      </c>
      <c r="E1147" t="s">
        <v>1688</v>
      </c>
      <c r="L1147" s="1" t="s">
        <v>1329</v>
      </c>
      <c r="M1147">
        <f t="shared" si="105"/>
        <v>7</v>
      </c>
      <c r="N1147">
        <f t="shared" si="106"/>
        <v>7</v>
      </c>
      <c r="O1147">
        <f t="shared" si="107"/>
        <v>0</v>
      </c>
    </row>
    <row r="1148" spans="1:15">
      <c r="A1148" s="1" t="s">
        <v>1087</v>
      </c>
      <c r="B1148">
        <f t="shared" si="108"/>
        <v>6</v>
      </c>
      <c r="C1148">
        <f t="shared" si="109"/>
        <v>6</v>
      </c>
      <c r="D1148">
        <f t="shared" si="110"/>
        <v>0</v>
      </c>
      <c r="E1148" t="s">
        <v>1688</v>
      </c>
      <c r="L1148" s="1" t="s">
        <v>98</v>
      </c>
      <c r="M1148">
        <f t="shared" si="105"/>
        <v>7</v>
      </c>
      <c r="N1148">
        <f t="shared" si="106"/>
        <v>6</v>
      </c>
      <c r="O1148">
        <f t="shared" si="107"/>
        <v>1</v>
      </c>
    </row>
    <row r="1149" spans="1:15">
      <c r="A1149" s="1" t="s">
        <v>1088</v>
      </c>
      <c r="B1149">
        <f t="shared" si="108"/>
        <v>7</v>
      </c>
      <c r="C1149">
        <f t="shared" si="109"/>
        <v>7</v>
      </c>
      <c r="D1149">
        <f t="shared" si="110"/>
        <v>0</v>
      </c>
      <c r="E1149" t="s">
        <v>1688</v>
      </c>
      <c r="L1149" s="1" t="s">
        <v>988</v>
      </c>
      <c r="M1149">
        <f t="shared" si="105"/>
        <v>7</v>
      </c>
      <c r="N1149">
        <f t="shared" si="106"/>
        <v>7</v>
      </c>
      <c r="O1149">
        <f t="shared" si="107"/>
        <v>0</v>
      </c>
    </row>
    <row r="1150" spans="1:15">
      <c r="A1150" s="1" t="s">
        <v>1089</v>
      </c>
      <c r="B1150">
        <f t="shared" si="108"/>
        <v>7</v>
      </c>
      <c r="C1150">
        <f t="shared" si="109"/>
        <v>7</v>
      </c>
      <c r="D1150">
        <f t="shared" si="110"/>
        <v>0</v>
      </c>
      <c r="E1150" t="s">
        <v>1688</v>
      </c>
      <c r="L1150" s="1" t="s">
        <v>989</v>
      </c>
      <c r="M1150">
        <f t="shared" si="105"/>
        <v>6</v>
      </c>
      <c r="N1150">
        <f t="shared" si="106"/>
        <v>6</v>
      </c>
      <c r="O1150">
        <f t="shared" si="107"/>
        <v>0</v>
      </c>
    </row>
    <row r="1151" spans="1:15">
      <c r="A1151" s="1" t="s">
        <v>1090</v>
      </c>
      <c r="B1151">
        <f t="shared" si="108"/>
        <v>7</v>
      </c>
      <c r="C1151">
        <f t="shared" si="109"/>
        <v>7</v>
      </c>
      <c r="D1151">
        <f t="shared" si="110"/>
        <v>0</v>
      </c>
      <c r="E1151" t="s">
        <v>1688</v>
      </c>
      <c r="L1151" s="1" t="s">
        <v>990</v>
      </c>
      <c r="M1151">
        <f t="shared" si="105"/>
        <v>8</v>
      </c>
      <c r="N1151">
        <f t="shared" si="106"/>
        <v>8</v>
      </c>
      <c r="O1151">
        <f t="shared" si="107"/>
        <v>0</v>
      </c>
    </row>
    <row r="1152" spans="1:15">
      <c r="A1152" s="1" t="s">
        <v>533</v>
      </c>
      <c r="B1152">
        <f t="shared" si="108"/>
        <v>4</v>
      </c>
      <c r="C1152">
        <f t="shared" si="109"/>
        <v>4</v>
      </c>
      <c r="D1152">
        <f t="shared" si="110"/>
        <v>0</v>
      </c>
      <c r="E1152" t="s">
        <v>1688</v>
      </c>
      <c r="L1152" s="1" t="s">
        <v>991</v>
      </c>
      <c r="M1152">
        <f t="shared" si="105"/>
        <v>15</v>
      </c>
      <c r="N1152">
        <f t="shared" si="106"/>
        <v>14</v>
      </c>
      <c r="O1152">
        <f t="shared" si="107"/>
        <v>1</v>
      </c>
    </row>
    <row r="1153" spans="1:15">
      <c r="A1153" s="1" t="s">
        <v>1091</v>
      </c>
      <c r="B1153">
        <f t="shared" si="108"/>
        <v>6</v>
      </c>
      <c r="C1153">
        <f t="shared" si="109"/>
        <v>6</v>
      </c>
      <c r="D1153">
        <f t="shared" si="110"/>
        <v>0</v>
      </c>
      <c r="E1153" t="s">
        <v>1688</v>
      </c>
      <c r="L1153" s="1" t="s">
        <v>992</v>
      </c>
      <c r="M1153">
        <f t="shared" si="105"/>
        <v>5</v>
      </c>
      <c r="N1153">
        <f t="shared" si="106"/>
        <v>5</v>
      </c>
      <c r="O1153">
        <f t="shared" si="107"/>
        <v>0</v>
      </c>
    </row>
    <row r="1154" spans="1:15">
      <c r="A1154" s="1" t="s">
        <v>1092</v>
      </c>
      <c r="B1154">
        <f t="shared" si="108"/>
        <v>6</v>
      </c>
      <c r="C1154">
        <f t="shared" si="109"/>
        <v>6</v>
      </c>
      <c r="D1154">
        <f t="shared" si="110"/>
        <v>0</v>
      </c>
      <c r="E1154" t="s">
        <v>1688</v>
      </c>
      <c r="L1154" s="1" t="s">
        <v>993</v>
      </c>
      <c r="M1154">
        <f t="shared" si="105"/>
        <v>7</v>
      </c>
      <c r="N1154">
        <f t="shared" si="106"/>
        <v>7</v>
      </c>
      <c r="O1154">
        <f t="shared" si="107"/>
        <v>0</v>
      </c>
    </row>
    <row r="1155" spans="1:15">
      <c r="A1155" s="1" t="s">
        <v>1093</v>
      </c>
      <c r="B1155">
        <f t="shared" si="108"/>
        <v>6</v>
      </c>
      <c r="C1155">
        <f t="shared" si="109"/>
        <v>6</v>
      </c>
      <c r="D1155">
        <f t="shared" si="110"/>
        <v>0</v>
      </c>
      <c r="E1155" t="s">
        <v>1688</v>
      </c>
      <c r="L1155" s="1" t="s">
        <v>994</v>
      </c>
      <c r="M1155">
        <f t="shared" ref="M1155:M1218" si="111">LEN(L1155)</f>
        <v>7</v>
      </c>
      <c r="N1155">
        <f t="shared" ref="N1155:N1218" si="112">LEN(SUBSTITUTE(L1155," ",""))</f>
        <v>7</v>
      </c>
      <c r="O1155">
        <f t="shared" ref="O1155:O1218" si="113">M1155-N1155</f>
        <v>0</v>
      </c>
    </row>
    <row r="1156" spans="1:15">
      <c r="A1156" s="1" t="s">
        <v>1094</v>
      </c>
      <c r="B1156">
        <f t="shared" si="108"/>
        <v>6</v>
      </c>
      <c r="C1156">
        <f t="shared" si="109"/>
        <v>6</v>
      </c>
      <c r="D1156">
        <f t="shared" si="110"/>
        <v>0</v>
      </c>
      <c r="E1156" t="s">
        <v>1688</v>
      </c>
      <c r="L1156" s="1" t="s">
        <v>238</v>
      </c>
      <c r="M1156">
        <f t="shared" si="111"/>
        <v>4</v>
      </c>
      <c r="N1156">
        <f t="shared" si="112"/>
        <v>4</v>
      </c>
      <c r="O1156">
        <f t="shared" si="113"/>
        <v>0</v>
      </c>
    </row>
    <row r="1157" spans="1:15">
      <c r="A1157" s="1" t="s">
        <v>1095</v>
      </c>
      <c r="B1157">
        <f t="shared" si="108"/>
        <v>7</v>
      </c>
      <c r="C1157">
        <f t="shared" si="109"/>
        <v>7</v>
      </c>
      <c r="D1157">
        <f t="shared" si="110"/>
        <v>0</v>
      </c>
      <c r="E1157" t="s">
        <v>1688</v>
      </c>
      <c r="L1157" s="1" t="s">
        <v>1330</v>
      </c>
      <c r="M1157">
        <f t="shared" si="111"/>
        <v>5</v>
      </c>
      <c r="N1157">
        <f t="shared" si="112"/>
        <v>5</v>
      </c>
      <c r="O1157">
        <f t="shared" si="113"/>
        <v>0</v>
      </c>
    </row>
    <row r="1158" spans="1:15">
      <c r="A1158" s="1" t="s">
        <v>1096</v>
      </c>
      <c r="B1158">
        <f t="shared" si="108"/>
        <v>8</v>
      </c>
      <c r="C1158">
        <f t="shared" si="109"/>
        <v>8</v>
      </c>
      <c r="D1158">
        <f t="shared" si="110"/>
        <v>0</v>
      </c>
      <c r="E1158" t="s">
        <v>1688</v>
      </c>
      <c r="L1158" s="1" t="s">
        <v>1331</v>
      </c>
      <c r="M1158">
        <f t="shared" si="111"/>
        <v>6</v>
      </c>
      <c r="N1158">
        <f t="shared" si="112"/>
        <v>6</v>
      </c>
      <c r="O1158">
        <f t="shared" si="113"/>
        <v>0</v>
      </c>
    </row>
    <row r="1159" spans="1:15">
      <c r="A1159" s="1" t="s">
        <v>1097</v>
      </c>
      <c r="B1159">
        <f t="shared" si="108"/>
        <v>6</v>
      </c>
      <c r="C1159">
        <f t="shared" si="109"/>
        <v>6</v>
      </c>
      <c r="D1159">
        <f t="shared" si="110"/>
        <v>0</v>
      </c>
      <c r="E1159" t="s">
        <v>1688</v>
      </c>
      <c r="L1159" s="1" t="s">
        <v>1332</v>
      </c>
      <c r="M1159">
        <f t="shared" si="111"/>
        <v>4</v>
      </c>
      <c r="N1159">
        <f t="shared" si="112"/>
        <v>4</v>
      </c>
      <c r="O1159">
        <f t="shared" si="113"/>
        <v>0</v>
      </c>
    </row>
    <row r="1160" spans="1:15">
      <c r="A1160" s="1" t="s">
        <v>1098</v>
      </c>
      <c r="B1160">
        <f t="shared" si="108"/>
        <v>4</v>
      </c>
      <c r="C1160">
        <f t="shared" si="109"/>
        <v>4</v>
      </c>
      <c r="D1160">
        <f t="shared" si="110"/>
        <v>0</v>
      </c>
      <c r="E1160" t="s">
        <v>1688</v>
      </c>
      <c r="L1160" s="1" t="s">
        <v>1333</v>
      </c>
      <c r="M1160">
        <f t="shared" si="111"/>
        <v>7</v>
      </c>
      <c r="N1160">
        <f t="shared" si="112"/>
        <v>7</v>
      </c>
      <c r="O1160">
        <f t="shared" si="113"/>
        <v>0</v>
      </c>
    </row>
    <row r="1161" spans="1:15">
      <c r="A1161" s="1" t="s">
        <v>1099</v>
      </c>
      <c r="B1161">
        <f t="shared" si="108"/>
        <v>6</v>
      </c>
      <c r="C1161">
        <f t="shared" si="109"/>
        <v>6</v>
      </c>
      <c r="D1161">
        <f t="shared" si="110"/>
        <v>0</v>
      </c>
      <c r="E1161" t="s">
        <v>1688</v>
      </c>
      <c r="L1161" s="1" t="s">
        <v>1334</v>
      </c>
      <c r="M1161">
        <f t="shared" si="111"/>
        <v>7</v>
      </c>
      <c r="N1161">
        <f t="shared" si="112"/>
        <v>7</v>
      </c>
      <c r="O1161">
        <f t="shared" si="113"/>
        <v>0</v>
      </c>
    </row>
    <row r="1162" spans="1:15">
      <c r="A1162" s="1" t="s">
        <v>1100</v>
      </c>
      <c r="B1162">
        <f t="shared" si="108"/>
        <v>6</v>
      </c>
      <c r="C1162">
        <f t="shared" si="109"/>
        <v>6</v>
      </c>
      <c r="D1162">
        <f t="shared" si="110"/>
        <v>0</v>
      </c>
      <c r="E1162" t="s">
        <v>1688</v>
      </c>
      <c r="L1162" s="1" t="s">
        <v>1335</v>
      </c>
      <c r="M1162">
        <f t="shared" si="111"/>
        <v>5</v>
      </c>
      <c r="N1162">
        <f t="shared" si="112"/>
        <v>5</v>
      </c>
      <c r="O1162">
        <f t="shared" si="113"/>
        <v>0</v>
      </c>
    </row>
    <row r="1163" spans="1:15">
      <c r="A1163" s="1" t="s">
        <v>1101</v>
      </c>
      <c r="B1163">
        <f t="shared" si="108"/>
        <v>6</v>
      </c>
      <c r="C1163">
        <f t="shared" si="109"/>
        <v>6</v>
      </c>
      <c r="D1163">
        <f t="shared" si="110"/>
        <v>0</v>
      </c>
      <c r="E1163" t="s">
        <v>1688</v>
      </c>
      <c r="L1163" s="1" t="s">
        <v>1336</v>
      </c>
      <c r="M1163">
        <f t="shared" si="111"/>
        <v>5</v>
      </c>
      <c r="N1163">
        <f t="shared" si="112"/>
        <v>5</v>
      </c>
      <c r="O1163">
        <f t="shared" si="113"/>
        <v>0</v>
      </c>
    </row>
    <row r="1164" spans="1:15">
      <c r="A1164" s="1" t="s">
        <v>1102</v>
      </c>
      <c r="B1164">
        <f t="shared" si="108"/>
        <v>7</v>
      </c>
      <c r="C1164">
        <f t="shared" si="109"/>
        <v>7</v>
      </c>
      <c r="D1164">
        <f t="shared" si="110"/>
        <v>0</v>
      </c>
      <c r="E1164" t="s">
        <v>1688</v>
      </c>
      <c r="L1164" s="1" t="s">
        <v>1337</v>
      </c>
      <c r="M1164">
        <f t="shared" si="111"/>
        <v>5</v>
      </c>
      <c r="N1164">
        <f t="shared" si="112"/>
        <v>5</v>
      </c>
      <c r="O1164">
        <f t="shared" si="113"/>
        <v>0</v>
      </c>
    </row>
    <row r="1165" spans="1:15">
      <c r="A1165" s="1" t="s">
        <v>1103</v>
      </c>
      <c r="B1165">
        <f t="shared" si="108"/>
        <v>8</v>
      </c>
      <c r="C1165">
        <f t="shared" si="109"/>
        <v>8</v>
      </c>
      <c r="D1165">
        <f t="shared" si="110"/>
        <v>0</v>
      </c>
      <c r="E1165" t="s">
        <v>1688</v>
      </c>
      <c r="L1165" s="1" t="s">
        <v>1338</v>
      </c>
      <c r="M1165">
        <f t="shared" si="111"/>
        <v>7</v>
      </c>
      <c r="N1165">
        <f t="shared" si="112"/>
        <v>7</v>
      </c>
      <c r="O1165">
        <f t="shared" si="113"/>
        <v>0</v>
      </c>
    </row>
    <row r="1166" spans="1:15">
      <c r="A1166" s="1" t="s">
        <v>1104</v>
      </c>
      <c r="B1166">
        <f t="shared" si="108"/>
        <v>4</v>
      </c>
      <c r="C1166">
        <f t="shared" si="109"/>
        <v>4</v>
      </c>
      <c r="D1166">
        <f t="shared" si="110"/>
        <v>0</v>
      </c>
      <c r="E1166" t="s">
        <v>1688</v>
      </c>
      <c r="L1166" s="1" t="s">
        <v>1276</v>
      </c>
      <c r="M1166">
        <f t="shared" si="111"/>
        <v>5</v>
      </c>
      <c r="N1166">
        <f t="shared" si="112"/>
        <v>5</v>
      </c>
      <c r="O1166">
        <f t="shared" si="113"/>
        <v>0</v>
      </c>
    </row>
    <row r="1167" spans="1:15">
      <c r="A1167" s="1" t="s">
        <v>1105</v>
      </c>
      <c r="B1167">
        <f t="shared" si="108"/>
        <v>3</v>
      </c>
      <c r="C1167">
        <f t="shared" si="109"/>
        <v>3</v>
      </c>
      <c r="D1167">
        <f t="shared" si="110"/>
        <v>0</v>
      </c>
      <c r="E1167" t="s">
        <v>1688</v>
      </c>
      <c r="L1167" s="1" t="s">
        <v>1339</v>
      </c>
      <c r="M1167">
        <f t="shared" si="111"/>
        <v>4</v>
      </c>
      <c r="N1167">
        <f t="shared" si="112"/>
        <v>4</v>
      </c>
      <c r="O1167">
        <f t="shared" si="113"/>
        <v>0</v>
      </c>
    </row>
    <row r="1168" spans="1:15">
      <c r="A1168" s="1" t="s">
        <v>1106</v>
      </c>
      <c r="B1168">
        <f t="shared" si="108"/>
        <v>6</v>
      </c>
      <c r="C1168">
        <f t="shared" si="109"/>
        <v>6</v>
      </c>
      <c r="D1168">
        <f t="shared" si="110"/>
        <v>0</v>
      </c>
      <c r="E1168" t="s">
        <v>1688</v>
      </c>
      <c r="L1168" s="1" t="s">
        <v>1340</v>
      </c>
      <c r="M1168">
        <f t="shared" si="111"/>
        <v>6</v>
      </c>
      <c r="N1168">
        <f t="shared" si="112"/>
        <v>6</v>
      </c>
      <c r="O1168">
        <f t="shared" si="113"/>
        <v>0</v>
      </c>
    </row>
    <row r="1169" spans="1:15">
      <c r="A1169" s="1" t="s">
        <v>1107</v>
      </c>
      <c r="B1169">
        <f t="shared" si="108"/>
        <v>6</v>
      </c>
      <c r="C1169">
        <f t="shared" si="109"/>
        <v>6</v>
      </c>
      <c r="D1169">
        <f t="shared" si="110"/>
        <v>0</v>
      </c>
      <c r="E1169" t="s">
        <v>1688</v>
      </c>
      <c r="L1169" s="1" t="s">
        <v>1341</v>
      </c>
      <c r="M1169">
        <f t="shared" si="111"/>
        <v>5</v>
      </c>
      <c r="N1169">
        <f t="shared" si="112"/>
        <v>5</v>
      </c>
      <c r="O1169">
        <f t="shared" si="113"/>
        <v>0</v>
      </c>
    </row>
    <row r="1170" spans="1:15">
      <c r="A1170" s="1" t="s">
        <v>1108</v>
      </c>
      <c r="B1170">
        <f t="shared" si="108"/>
        <v>6</v>
      </c>
      <c r="C1170">
        <f t="shared" si="109"/>
        <v>6</v>
      </c>
      <c r="D1170">
        <f t="shared" si="110"/>
        <v>0</v>
      </c>
      <c r="E1170" t="s">
        <v>1688</v>
      </c>
      <c r="L1170" s="1" t="s">
        <v>1342</v>
      </c>
      <c r="M1170">
        <f t="shared" si="111"/>
        <v>6</v>
      </c>
      <c r="N1170">
        <f t="shared" si="112"/>
        <v>6</v>
      </c>
      <c r="O1170">
        <f t="shared" si="113"/>
        <v>0</v>
      </c>
    </row>
    <row r="1171" spans="1:15">
      <c r="A1171" s="1" t="s">
        <v>1109</v>
      </c>
      <c r="B1171">
        <f t="shared" si="108"/>
        <v>6</v>
      </c>
      <c r="C1171">
        <f t="shared" si="109"/>
        <v>6</v>
      </c>
      <c r="D1171">
        <f t="shared" si="110"/>
        <v>0</v>
      </c>
      <c r="E1171" t="s">
        <v>1688</v>
      </c>
      <c r="L1171" s="1" t="s">
        <v>1343</v>
      </c>
      <c r="M1171">
        <f t="shared" si="111"/>
        <v>5</v>
      </c>
      <c r="N1171">
        <f t="shared" si="112"/>
        <v>5</v>
      </c>
      <c r="O1171">
        <f t="shared" si="113"/>
        <v>0</v>
      </c>
    </row>
    <row r="1172" spans="1:15">
      <c r="A1172" s="1" t="s">
        <v>1110</v>
      </c>
      <c r="B1172">
        <f t="shared" si="108"/>
        <v>8</v>
      </c>
      <c r="C1172">
        <f t="shared" si="109"/>
        <v>8</v>
      </c>
      <c r="D1172">
        <f t="shared" si="110"/>
        <v>0</v>
      </c>
      <c r="E1172" t="s">
        <v>1688</v>
      </c>
      <c r="L1172" s="1" t="s">
        <v>1344</v>
      </c>
      <c r="M1172">
        <f t="shared" si="111"/>
        <v>6</v>
      </c>
      <c r="N1172">
        <f t="shared" si="112"/>
        <v>6</v>
      </c>
      <c r="O1172">
        <f t="shared" si="113"/>
        <v>0</v>
      </c>
    </row>
    <row r="1173" spans="1:15">
      <c r="A1173" s="1" t="s">
        <v>1111</v>
      </c>
      <c r="B1173">
        <f t="shared" si="108"/>
        <v>7</v>
      </c>
      <c r="C1173">
        <f t="shared" si="109"/>
        <v>7</v>
      </c>
      <c r="D1173">
        <f t="shared" si="110"/>
        <v>0</v>
      </c>
      <c r="E1173" t="s">
        <v>1688</v>
      </c>
      <c r="L1173" s="1" t="s">
        <v>1345</v>
      </c>
      <c r="M1173">
        <f t="shared" si="111"/>
        <v>7</v>
      </c>
      <c r="N1173">
        <f t="shared" si="112"/>
        <v>7</v>
      </c>
      <c r="O1173">
        <f t="shared" si="113"/>
        <v>0</v>
      </c>
    </row>
    <row r="1174" spans="1:15">
      <c r="A1174" s="1" t="s">
        <v>1112</v>
      </c>
      <c r="B1174">
        <f t="shared" si="108"/>
        <v>6</v>
      </c>
      <c r="C1174">
        <f t="shared" si="109"/>
        <v>6</v>
      </c>
      <c r="D1174">
        <f t="shared" si="110"/>
        <v>0</v>
      </c>
      <c r="E1174" t="s">
        <v>1688</v>
      </c>
      <c r="L1174" s="1" t="s">
        <v>1346</v>
      </c>
      <c r="M1174">
        <f t="shared" si="111"/>
        <v>6</v>
      </c>
      <c r="N1174">
        <f t="shared" si="112"/>
        <v>6</v>
      </c>
      <c r="O1174">
        <f t="shared" si="113"/>
        <v>0</v>
      </c>
    </row>
    <row r="1175" spans="1:15">
      <c r="A1175" s="1" t="s">
        <v>724</v>
      </c>
      <c r="B1175">
        <f t="shared" si="108"/>
        <v>7</v>
      </c>
      <c r="C1175">
        <f t="shared" si="109"/>
        <v>7</v>
      </c>
      <c r="D1175">
        <f t="shared" si="110"/>
        <v>0</v>
      </c>
      <c r="E1175" t="s">
        <v>1688</v>
      </c>
      <c r="L1175" s="1" t="s">
        <v>1328</v>
      </c>
      <c r="M1175">
        <f t="shared" si="111"/>
        <v>8</v>
      </c>
      <c r="N1175">
        <f t="shared" si="112"/>
        <v>8</v>
      </c>
      <c r="O1175">
        <f t="shared" si="113"/>
        <v>0</v>
      </c>
    </row>
    <row r="1176" spans="1:15">
      <c r="A1176" s="1" t="s">
        <v>1113</v>
      </c>
      <c r="B1176">
        <f t="shared" si="108"/>
        <v>6</v>
      </c>
      <c r="C1176">
        <f t="shared" si="109"/>
        <v>6</v>
      </c>
      <c r="D1176">
        <f t="shared" si="110"/>
        <v>0</v>
      </c>
      <c r="E1176" t="s">
        <v>1688</v>
      </c>
      <c r="L1176" s="1" t="s">
        <v>1347</v>
      </c>
      <c r="M1176">
        <f t="shared" si="111"/>
        <v>4</v>
      </c>
      <c r="N1176">
        <f t="shared" si="112"/>
        <v>4</v>
      </c>
      <c r="O1176">
        <f t="shared" si="113"/>
        <v>0</v>
      </c>
    </row>
    <row r="1177" spans="1:15">
      <c r="A1177" s="1" t="s">
        <v>1114</v>
      </c>
      <c r="B1177">
        <f t="shared" si="108"/>
        <v>6</v>
      </c>
      <c r="C1177">
        <f t="shared" si="109"/>
        <v>6</v>
      </c>
      <c r="D1177">
        <f t="shared" si="110"/>
        <v>0</v>
      </c>
      <c r="E1177" t="s">
        <v>1688</v>
      </c>
      <c r="L1177" s="1" t="s">
        <v>307</v>
      </c>
      <c r="M1177">
        <f t="shared" si="111"/>
        <v>5</v>
      </c>
      <c r="N1177">
        <f t="shared" si="112"/>
        <v>5</v>
      </c>
      <c r="O1177">
        <f t="shared" si="113"/>
        <v>0</v>
      </c>
    </row>
    <row r="1178" spans="1:15">
      <c r="A1178" s="1" t="s">
        <v>1115</v>
      </c>
      <c r="B1178">
        <f t="shared" si="108"/>
        <v>8</v>
      </c>
      <c r="C1178">
        <f t="shared" si="109"/>
        <v>8</v>
      </c>
      <c r="D1178">
        <f t="shared" si="110"/>
        <v>0</v>
      </c>
      <c r="E1178" t="s">
        <v>1688</v>
      </c>
      <c r="L1178" s="1" t="s">
        <v>1348</v>
      </c>
      <c r="M1178">
        <f t="shared" si="111"/>
        <v>3</v>
      </c>
      <c r="N1178">
        <f t="shared" si="112"/>
        <v>3</v>
      </c>
      <c r="O1178">
        <f t="shared" si="113"/>
        <v>0</v>
      </c>
    </row>
    <row r="1179" spans="1:15">
      <c r="A1179" s="1" t="s">
        <v>1116</v>
      </c>
      <c r="B1179">
        <f t="shared" si="108"/>
        <v>7</v>
      </c>
      <c r="C1179">
        <f t="shared" si="109"/>
        <v>7</v>
      </c>
      <c r="D1179">
        <f t="shared" si="110"/>
        <v>0</v>
      </c>
      <c r="E1179" t="s">
        <v>1688</v>
      </c>
      <c r="L1179" s="1" t="s">
        <v>1349</v>
      </c>
      <c r="M1179">
        <f t="shared" si="111"/>
        <v>5</v>
      </c>
      <c r="N1179">
        <f t="shared" si="112"/>
        <v>5</v>
      </c>
      <c r="O1179">
        <f t="shared" si="113"/>
        <v>0</v>
      </c>
    </row>
    <row r="1180" spans="1:15">
      <c r="A1180" s="1" t="s">
        <v>1117</v>
      </c>
      <c r="B1180">
        <f t="shared" si="108"/>
        <v>4</v>
      </c>
      <c r="C1180">
        <f t="shared" si="109"/>
        <v>4</v>
      </c>
      <c r="D1180">
        <f t="shared" si="110"/>
        <v>0</v>
      </c>
      <c r="E1180" t="s">
        <v>1688</v>
      </c>
      <c r="L1180" s="1" t="s">
        <v>1350</v>
      </c>
      <c r="M1180">
        <f t="shared" si="111"/>
        <v>8</v>
      </c>
      <c r="N1180">
        <f t="shared" si="112"/>
        <v>8</v>
      </c>
      <c r="O1180">
        <f t="shared" si="113"/>
        <v>0</v>
      </c>
    </row>
    <row r="1181" spans="1:15">
      <c r="A1181" s="1" t="s">
        <v>1118</v>
      </c>
      <c r="B1181">
        <f t="shared" si="108"/>
        <v>7</v>
      </c>
      <c r="C1181">
        <f t="shared" si="109"/>
        <v>7</v>
      </c>
      <c r="D1181">
        <f t="shared" si="110"/>
        <v>0</v>
      </c>
      <c r="E1181" t="s">
        <v>1688</v>
      </c>
      <c r="L1181" s="1" t="s">
        <v>1351</v>
      </c>
      <c r="M1181">
        <f t="shared" si="111"/>
        <v>11</v>
      </c>
      <c r="N1181">
        <f t="shared" si="112"/>
        <v>11</v>
      </c>
      <c r="O1181">
        <f t="shared" si="113"/>
        <v>0</v>
      </c>
    </row>
    <row r="1182" spans="1:15">
      <c r="A1182" s="1" t="s">
        <v>1119</v>
      </c>
      <c r="B1182">
        <f t="shared" si="108"/>
        <v>7</v>
      </c>
      <c r="C1182">
        <f t="shared" si="109"/>
        <v>7</v>
      </c>
      <c r="D1182">
        <f t="shared" si="110"/>
        <v>0</v>
      </c>
      <c r="E1182" t="s">
        <v>1688</v>
      </c>
      <c r="L1182" s="1" t="s">
        <v>1352</v>
      </c>
      <c r="M1182">
        <f t="shared" si="111"/>
        <v>3</v>
      </c>
      <c r="N1182">
        <f t="shared" si="112"/>
        <v>3</v>
      </c>
      <c r="O1182">
        <f t="shared" si="113"/>
        <v>0</v>
      </c>
    </row>
    <row r="1183" spans="1:15">
      <c r="A1183" s="1" t="s">
        <v>1120</v>
      </c>
      <c r="B1183">
        <f t="shared" si="108"/>
        <v>6</v>
      </c>
      <c r="C1183">
        <f t="shared" si="109"/>
        <v>6</v>
      </c>
      <c r="D1183">
        <f t="shared" si="110"/>
        <v>0</v>
      </c>
      <c r="E1183" t="s">
        <v>1688</v>
      </c>
      <c r="L1183" s="1" t="s">
        <v>1353</v>
      </c>
      <c r="M1183">
        <f t="shared" si="111"/>
        <v>4</v>
      </c>
      <c r="N1183">
        <f t="shared" si="112"/>
        <v>4</v>
      </c>
      <c r="O1183">
        <f t="shared" si="113"/>
        <v>0</v>
      </c>
    </row>
    <row r="1184" spans="1:15">
      <c r="A1184" s="1" t="s">
        <v>1121</v>
      </c>
      <c r="B1184">
        <f t="shared" si="108"/>
        <v>5</v>
      </c>
      <c r="C1184">
        <f t="shared" si="109"/>
        <v>5</v>
      </c>
      <c r="D1184">
        <f t="shared" si="110"/>
        <v>0</v>
      </c>
      <c r="E1184" t="s">
        <v>1688</v>
      </c>
      <c r="L1184" s="1" t="s">
        <v>511</v>
      </c>
      <c r="M1184">
        <f t="shared" si="111"/>
        <v>7</v>
      </c>
      <c r="N1184">
        <f t="shared" si="112"/>
        <v>7</v>
      </c>
      <c r="O1184">
        <f t="shared" si="113"/>
        <v>0</v>
      </c>
    </row>
    <row r="1185" spans="1:15">
      <c r="A1185" s="1" t="s">
        <v>1122</v>
      </c>
      <c r="B1185">
        <f t="shared" si="108"/>
        <v>8</v>
      </c>
      <c r="C1185">
        <f t="shared" si="109"/>
        <v>8</v>
      </c>
      <c r="D1185">
        <f t="shared" si="110"/>
        <v>0</v>
      </c>
      <c r="E1185" t="s">
        <v>1688</v>
      </c>
      <c r="L1185" s="1" t="s">
        <v>1354</v>
      </c>
      <c r="M1185">
        <f t="shared" si="111"/>
        <v>4</v>
      </c>
      <c r="N1185">
        <f t="shared" si="112"/>
        <v>4</v>
      </c>
      <c r="O1185">
        <f t="shared" si="113"/>
        <v>0</v>
      </c>
    </row>
    <row r="1186" spans="1:15">
      <c r="A1186" s="1" t="s">
        <v>1123</v>
      </c>
      <c r="B1186">
        <f t="shared" si="108"/>
        <v>7</v>
      </c>
      <c r="C1186">
        <f t="shared" si="109"/>
        <v>7</v>
      </c>
      <c r="D1186">
        <f t="shared" si="110"/>
        <v>0</v>
      </c>
      <c r="E1186" t="s">
        <v>1688</v>
      </c>
      <c r="L1186" s="1" t="s">
        <v>1355</v>
      </c>
      <c r="M1186">
        <f t="shared" si="111"/>
        <v>5</v>
      </c>
      <c r="N1186">
        <f t="shared" si="112"/>
        <v>5</v>
      </c>
      <c r="O1186">
        <f t="shared" si="113"/>
        <v>0</v>
      </c>
    </row>
    <row r="1187" spans="1:15">
      <c r="A1187" s="1" t="s">
        <v>1124</v>
      </c>
      <c r="B1187">
        <f t="shared" si="108"/>
        <v>7</v>
      </c>
      <c r="C1187">
        <f t="shared" si="109"/>
        <v>7</v>
      </c>
      <c r="D1187">
        <f t="shared" si="110"/>
        <v>0</v>
      </c>
      <c r="E1187" t="s">
        <v>1688</v>
      </c>
      <c r="L1187" s="1" t="s">
        <v>1356</v>
      </c>
      <c r="M1187">
        <f t="shared" si="111"/>
        <v>7</v>
      </c>
      <c r="N1187">
        <f t="shared" si="112"/>
        <v>7</v>
      </c>
      <c r="O1187">
        <f t="shared" si="113"/>
        <v>0</v>
      </c>
    </row>
    <row r="1188" spans="1:15">
      <c r="A1188" s="1" t="s">
        <v>748</v>
      </c>
      <c r="B1188">
        <f t="shared" si="108"/>
        <v>7</v>
      </c>
      <c r="C1188">
        <f t="shared" si="109"/>
        <v>7</v>
      </c>
      <c r="D1188">
        <f t="shared" si="110"/>
        <v>0</v>
      </c>
      <c r="E1188" t="s">
        <v>1688</v>
      </c>
      <c r="L1188" s="1" t="s">
        <v>1357</v>
      </c>
      <c r="M1188">
        <f t="shared" si="111"/>
        <v>7</v>
      </c>
      <c r="N1188">
        <f t="shared" si="112"/>
        <v>7</v>
      </c>
      <c r="O1188">
        <f t="shared" si="113"/>
        <v>0</v>
      </c>
    </row>
    <row r="1189" spans="1:15">
      <c r="A1189" s="1" t="s">
        <v>1125</v>
      </c>
      <c r="B1189">
        <f t="shared" si="108"/>
        <v>7</v>
      </c>
      <c r="C1189">
        <f t="shared" si="109"/>
        <v>7</v>
      </c>
      <c r="D1189">
        <f t="shared" si="110"/>
        <v>0</v>
      </c>
      <c r="E1189" t="s">
        <v>1688</v>
      </c>
      <c r="L1189" s="1" t="s">
        <v>1358</v>
      </c>
      <c r="M1189">
        <f t="shared" si="111"/>
        <v>5</v>
      </c>
      <c r="N1189">
        <f t="shared" si="112"/>
        <v>5</v>
      </c>
      <c r="O1189">
        <f t="shared" si="113"/>
        <v>0</v>
      </c>
    </row>
    <row r="1190" spans="1:15">
      <c r="A1190" s="1" t="s">
        <v>1126</v>
      </c>
      <c r="B1190">
        <f t="shared" si="108"/>
        <v>7</v>
      </c>
      <c r="C1190">
        <f t="shared" si="109"/>
        <v>7</v>
      </c>
      <c r="D1190">
        <f t="shared" si="110"/>
        <v>0</v>
      </c>
      <c r="E1190" t="s">
        <v>1688</v>
      </c>
      <c r="L1190" s="1" t="s">
        <v>1359</v>
      </c>
      <c r="M1190">
        <f t="shared" si="111"/>
        <v>4</v>
      </c>
      <c r="N1190">
        <f t="shared" si="112"/>
        <v>4</v>
      </c>
      <c r="O1190">
        <f t="shared" si="113"/>
        <v>0</v>
      </c>
    </row>
    <row r="1191" spans="1:15">
      <c r="A1191" s="1" t="s">
        <v>1127</v>
      </c>
      <c r="B1191">
        <f t="shared" si="108"/>
        <v>5</v>
      </c>
      <c r="C1191">
        <f t="shared" si="109"/>
        <v>5</v>
      </c>
      <c r="D1191">
        <f t="shared" si="110"/>
        <v>0</v>
      </c>
      <c r="E1191" t="s">
        <v>1688</v>
      </c>
      <c r="L1191" s="1" t="s">
        <v>769</v>
      </c>
      <c r="M1191">
        <f t="shared" si="111"/>
        <v>5</v>
      </c>
      <c r="N1191">
        <f t="shared" si="112"/>
        <v>5</v>
      </c>
      <c r="O1191">
        <f t="shared" si="113"/>
        <v>0</v>
      </c>
    </row>
    <row r="1192" spans="1:15">
      <c r="A1192" s="1" t="s">
        <v>1128</v>
      </c>
      <c r="B1192">
        <f t="shared" si="108"/>
        <v>8</v>
      </c>
      <c r="C1192">
        <f t="shared" si="109"/>
        <v>8</v>
      </c>
      <c r="D1192">
        <f t="shared" si="110"/>
        <v>0</v>
      </c>
      <c r="E1192" t="s">
        <v>1688</v>
      </c>
      <c r="L1192" s="1" t="s">
        <v>1360</v>
      </c>
      <c r="M1192">
        <f t="shared" si="111"/>
        <v>3</v>
      </c>
      <c r="N1192">
        <f t="shared" si="112"/>
        <v>3</v>
      </c>
      <c r="O1192">
        <f t="shared" si="113"/>
        <v>0</v>
      </c>
    </row>
    <row r="1193" spans="1:15">
      <c r="A1193" s="1" t="s">
        <v>1129</v>
      </c>
      <c r="B1193">
        <f t="shared" si="108"/>
        <v>8</v>
      </c>
      <c r="C1193">
        <f t="shared" si="109"/>
        <v>8</v>
      </c>
      <c r="D1193">
        <f t="shared" si="110"/>
        <v>0</v>
      </c>
      <c r="E1193" t="s">
        <v>1688</v>
      </c>
      <c r="L1193" s="1" t="s">
        <v>1361</v>
      </c>
      <c r="M1193">
        <f t="shared" si="111"/>
        <v>9</v>
      </c>
      <c r="N1193">
        <f t="shared" si="112"/>
        <v>9</v>
      </c>
      <c r="O1193">
        <f t="shared" si="113"/>
        <v>0</v>
      </c>
    </row>
    <row r="1194" spans="1:15">
      <c r="A1194" s="1" t="s">
        <v>1130</v>
      </c>
      <c r="B1194">
        <f t="shared" si="108"/>
        <v>6</v>
      </c>
      <c r="C1194">
        <f t="shared" si="109"/>
        <v>6</v>
      </c>
      <c r="D1194">
        <f t="shared" si="110"/>
        <v>0</v>
      </c>
      <c r="E1194" t="s">
        <v>1688</v>
      </c>
      <c r="L1194" s="1" t="s">
        <v>1362</v>
      </c>
      <c r="M1194">
        <f t="shared" si="111"/>
        <v>8</v>
      </c>
      <c r="N1194">
        <f t="shared" si="112"/>
        <v>8</v>
      </c>
      <c r="O1194">
        <f t="shared" si="113"/>
        <v>0</v>
      </c>
    </row>
    <row r="1195" spans="1:15">
      <c r="A1195" s="1" t="s">
        <v>1131</v>
      </c>
      <c r="B1195">
        <f t="shared" si="108"/>
        <v>4</v>
      </c>
      <c r="C1195">
        <f t="shared" si="109"/>
        <v>4</v>
      </c>
      <c r="D1195">
        <f t="shared" si="110"/>
        <v>0</v>
      </c>
      <c r="E1195" t="s">
        <v>1688</v>
      </c>
      <c r="L1195" s="1" t="s">
        <v>1080</v>
      </c>
      <c r="M1195">
        <f t="shared" si="111"/>
        <v>8</v>
      </c>
      <c r="N1195">
        <f t="shared" si="112"/>
        <v>8</v>
      </c>
      <c r="O1195">
        <f t="shared" si="113"/>
        <v>0</v>
      </c>
    </row>
    <row r="1196" spans="1:15">
      <c r="A1196" s="1" t="s">
        <v>1132</v>
      </c>
      <c r="B1196">
        <f t="shared" si="108"/>
        <v>4</v>
      </c>
      <c r="C1196">
        <f t="shared" si="109"/>
        <v>4</v>
      </c>
      <c r="D1196">
        <f t="shared" si="110"/>
        <v>0</v>
      </c>
      <c r="E1196" t="s">
        <v>1688</v>
      </c>
      <c r="L1196" s="1" t="s">
        <v>1363</v>
      </c>
      <c r="M1196">
        <f t="shared" si="111"/>
        <v>7</v>
      </c>
      <c r="N1196">
        <f t="shared" si="112"/>
        <v>7</v>
      </c>
      <c r="O1196">
        <f t="shared" si="113"/>
        <v>0</v>
      </c>
    </row>
    <row r="1197" spans="1:15">
      <c r="A1197" s="1" t="s">
        <v>1133</v>
      </c>
      <c r="B1197">
        <f t="shared" ref="B1197:B1260" si="114">LEN(A1197)</f>
        <v>3</v>
      </c>
      <c r="C1197">
        <f t="shared" ref="C1197:C1260" si="115">LEN(SUBSTITUTE(A1197," ",""))</f>
        <v>3</v>
      </c>
      <c r="D1197">
        <f t="shared" ref="D1197:D1260" si="116">B1197-C1197</f>
        <v>0</v>
      </c>
      <c r="E1197" t="s">
        <v>1688</v>
      </c>
      <c r="L1197" s="1" t="s">
        <v>1364</v>
      </c>
      <c r="M1197">
        <f t="shared" si="111"/>
        <v>9</v>
      </c>
      <c r="N1197">
        <f t="shared" si="112"/>
        <v>9</v>
      </c>
      <c r="O1197">
        <f t="shared" si="113"/>
        <v>0</v>
      </c>
    </row>
    <row r="1198" spans="1:15">
      <c r="A1198" s="1" t="s">
        <v>1134</v>
      </c>
      <c r="B1198">
        <f t="shared" si="114"/>
        <v>3</v>
      </c>
      <c r="C1198">
        <f t="shared" si="115"/>
        <v>3</v>
      </c>
      <c r="D1198">
        <f t="shared" si="116"/>
        <v>0</v>
      </c>
      <c r="E1198" t="s">
        <v>1688</v>
      </c>
      <c r="L1198" s="1" t="s">
        <v>1365</v>
      </c>
      <c r="M1198">
        <f t="shared" si="111"/>
        <v>8</v>
      </c>
      <c r="N1198">
        <f t="shared" si="112"/>
        <v>8</v>
      </c>
      <c r="O1198">
        <f t="shared" si="113"/>
        <v>0</v>
      </c>
    </row>
    <row r="1199" spans="1:15">
      <c r="A1199" s="1" t="s">
        <v>1135</v>
      </c>
      <c r="B1199">
        <f t="shared" si="114"/>
        <v>4</v>
      </c>
      <c r="C1199">
        <f t="shared" si="115"/>
        <v>4</v>
      </c>
      <c r="D1199">
        <f t="shared" si="116"/>
        <v>0</v>
      </c>
      <c r="E1199" t="s">
        <v>1688</v>
      </c>
      <c r="L1199" s="1" t="s">
        <v>869</v>
      </c>
      <c r="M1199">
        <f t="shared" si="111"/>
        <v>8</v>
      </c>
      <c r="N1199">
        <f t="shared" si="112"/>
        <v>8</v>
      </c>
      <c r="O1199">
        <f t="shared" si="113"/>
        <v>0</v>
      </c>
    </row>
    <row r="1200" spans="1:15">
      <c r="A1200" s="1" t="s">
        <v>1136</v>
      </c>
      <c r="B1200">
        <f t="shared" si="114"/>
        <v>5</v>
      </c>
      <c r="C1200">
        <f t="shared" si="115"/>
        <v>5</v>
      </c>
      <c r="D1200">
        <f t="shared" si="116"/>
        <v>0</v>
      </c>
      <c r="E1200" t="s">
        <v>1688</v>
      </c>
      <c r="L1200" s="1" t="s">
        <v>1366</v>
      </c>
      <c r="M1200">
        <f t="shared" si="111"/>
        <v>7</v>
      </c>
      <c r="N1200">
        <f t="shared" si="112"/>
        <v>7</v>
      </c>
      <c r="O1200">
        <f t="shared" si="113"/>
        <v>0</v>
      </c>
    </row>
    <row r="1201" spans="1:15">
      <c r="A1201" s="1" t="s">
        <v>211</v>
      </c>
      <c r="B1201">
        <f t="shared" si="114"/>
        <v>5</v>
      </c>
      <c r="C1201">
        <f t="shared" si="115"/>
        <v>5</v>
      </c>
      <c r="D1201">
        <f t="shared" si="116"/>
        <v>0</v>
      </c>
      <c r="E1201" t="s">
        <v>1688</v>
      </c>
      <c r="L1201" s="1" t="s">
        <v>1367</v>
      </c>
      <c r="M1201">
        <f t="shared" si="111"/>
        <v>11</v>
      </c>
      <c r="N1201">
        <f t="shared" si="112"/>
        <v>10</v>
      </c>
      <c r="O1201">
        <f t="shared" si="113"/>
        <v>1</v>
      </c>
    </row>
    <row r="1202" spans="1:15">
      <c r="A1202" s="1" t="s">
        <v>1137</v>
      </c>
      <c r="B1202">
        <f t="shared" si="114"/>
        <v>6</v>
      </c>
      <c r="C1202">
        <f t="shared" si="115"/>
        <v>6</v>
      </c>
      <c r="D1202">
        <f t="shared" si="116"/>
        <v>0</v>
      </c>
      <c r="E1202" t="s">
        <v>1688</v>
      </c>
      <c r="L1202" s="1" t="s">
        <v>1368</v>
      </c>
      <c r="M1202">
        <f t="shared" si="111"/>
        <v>4</v>
      </c>
      <c r="N1202">
        <f t="shared" si="112"/>
        <v>4</v>
      </c>
      <c r="O1202">
        <f t="shared" si="113"/>
        <v>0</v>
      </c>
    </row>
    <row r="1203" spans="1:15">
      <c r="A1203" s="1" t="s">
        <v>1138</v>
      </c>
      <c r="B1203">
        <f t="shared" si="114"/>
        <v>6</v>
      </c>
      <c r="C1203">
        <f t="shared" si="115"/>
        <v>6</v>
      </c>
      <c r="D1203">
        <f t="shared" si="116"/>
        <v>0</v>
      </c>
      <c r="E1203" t="s">
        <v>1688</v>
      </c>
      <c r="L1203" s="1" t="s">
        <v>1369</v>
      </c>
      <c r="M1203">
        <f t="shared" si="111"/>
        <v>9</v>
      </c>
      <c r="N1203">
        <f t="shared" si="112"/>
        <v>8</v>
      </c>
      <c r="O1203">
        <f t="shared" si="113"/>
        <v>1</v>
      </c>
    </row>
    <row r="1204" spans="1:15">
      <c r="A1204" s="1" t="s">
        <v>1139</v>
      </c>
      <c r="B1204">
        <f t="shared" si="114"/>
        <v>5</v>
      </c>
      <c r="C1204">
        <f t="shared" si="115"/>
        <v>5</v>
      </c>
      <c r="D1204">
        <f t="shared" si="116"/>
        <v>0</v>
      </c>
      <c r="E1204" t="s">
        <v>1688</v>
      </c>
      <c r="L1204" s="1" t="s">
        <v>1370</v>
      </c>
      <c r="M1204">
        <f t="shared" si="111"/>
        <v>12</v>
      </c>
      <c r="N1204">
        <f t="shared" si="112"/>
        <v>11</v>
      </c>
      <c r="O1204">
        <f t="shared" si="113"/>
        <v>1</v>
      </c>
    </row>
    <row r="1205" spans="1:15">
      <c r="A1205" s="1" t="s">
        <v>1140</v>
      </c>
      <c r="B1205">
        <f t="shared" si="114"/>
        <v>6</v>
      </c>
      <c r="C1205">
        <f t="shared" si="115"/>
        <v>6</v>
      </c>
      <c r="D1205">
        <f t="shared" si="116"/>
        <v>0</v>
      </c>
      <c r="E1205" t="s">
        <v>1688</v>
      </c>
      <c r="L1205" s="1" t="s">
        <v>179</v>
      </c>
      <c r="M1205">
        <f t="shared" si="111"/>
        <v>6</v>
      </c>
      <c r="N1205">
        <f t="shared" si="112"/>
        <v>6</v>
      </c>
      <c r="O1205">
        <f t="shared" si="113"/>
        <v>0</v>
      </c>
    </row>
    <row r="1206" spans="1:15">
      <c r="A1206" s="1" t="s">
        <v>1141</v>
      </c>
      <c r="B1206">
        <f t="shared" si="114"/>
        <v>6</v>
      </c>
      <c r="C1206">
        <f t="shared" si="115"/>
        <v>6</v>
      </c>
      <c r="D1206">
        <f t="shared" si="116"/>
        <v>0</v>
      </c>
      <c r="E1206" t="s">
        <v>1688</v>
      </c>
      <c r="L1206" s="1" t="s">
        <v>60</v>
      </c>
      <c r="M1206">
        <f t="shared" si="111"/>
        <v>6</v>
      </c>
      <c r="N1206">
        <f t="shared" si="112"/>
        <v>6</v>
      </c>
      <c r="O1206">
        <f t="shared" si="113"/>
        <v>0</v>
      </c>
    </row>
    <row r="1207" spans="1:15">
      <c r="A1207" s="1" t="s">
        <v>1142</v>
      </c>
      <c r="B1207">
        <f t="shared" si="114"/>
        <v>4</v>
      </c>
      <c r="C1207">
        <f t="shared" si="115"/>
        <v>4</v>
      </c>
      <c r="D1207">
        <f t="shared" si="116"/>
        <v>0</v>
      </c>
      <c r="E1207" t="s">
        <v>1688</v>
      </c>
      <c r="L1207" s="1" t="s">
        <v>770</v>
      </c>
      <c r="M1207">
        <f t="shared" si="111"/>
        <v>5</v>
      </c>
      <c r="N1207">
        <f t="shared" si="112"/>
        <v>5</v>
      </c>
      <c r="O1207">
        <f t="shared" si="113"/>
        <v>0</v>
      </c>
    </row>
    <row r="1208" spans="1:15">
      <c r="A1208" s="1" t="s">
        <v>1143</v>
      </c>
      <c r="B1208">
        <f t="shared" si="114"/>
        <v>4</v>
      </c>
      <c r="C1208">
        <f t="shared" si="115"/>
        <v>4</v>
      </c>
      <c r="D1208">
        <f t="shared" si="116"/>
        <v>0</v>
      </c>
      <c r="E1208" t="s">
        <v>1688</v>
      </c>
      <c r="L1208" s="1" t="s">
        <v>1371</v>
      </c>
      <c r="M1208">
        <f t="shared" si="111"/>
        <v>5</v>
      </c>
      <c r="N1208">
        <f t="shared" si="112"/>
        <v>5</v>
      </c>
      <c r="O1208">
        <f t="shared" si="113"/>
        <v>0</v>
      </c>
    </row>
    <row r="1209" spans="1:15">
      <c r="A1209" s="1" t="s">
        <v>1144</v>
      </c>
      <c r="B1209">
        <f t="shared" si="114"/>
        <v>4</v>
      </c>
      <c r="C1209">
        <f t="shared" si="115"/>
        <v>4</v>
      </c>
      <c r="D1209">
        <f t="shared" si="116"/>
        <v>0</v>
      </c>
      <c r="E1209" t="s">
        <v>1688</v>
      </c>
      <c r="L1209" s="1" t="s">
        <v>1372</v>
      </c>
      <c r="M1209">
        <f t="shared" si="111"/>
        <v>5</v>
      </c>
      <c r="N1209">
        <f t="shared" si="112"/>
        <v>5</v>
      </c>
      <c r="O1209">
        <f t="shared" si="113"/>
        <v>0</v>
      </c>
    </row>
    <row r="1210" spans="1:15">
      <c r="A1210" s="1" t="s">
        <v>1145</v>
      </c>
      <c r="B1210">
        <f t="shared" si="114"/>
        <v>7</v>
      </c>
      <c r="C1210">
        <f t="shared" si="115"/>
        <v>7</v>
      </c>
      <c r="D1210">
        <f t="shared" si="116"/>
        <v>0</v>
      </c>
      <c r="E1210" t="s">
        <v>1688</v>
      </c>
      <c r="L1210" s="1" t="s">
        <v>1373</v>
      </c>
      <c r="M1210">
        <f t="shared" si="111"/>
        <v>4</v>
      </c>
      <c r="N1210">
        <f t="shared" si="112"/>
        <v>4</v>
      </c>
      <c r="O1210">
        <f t="shared" si="113"/>
        <v>0</v>
      </c>
    </row>
    <row r="1211" spans="1:15">
      <c r="A1211" s="1" t="s">
        <v>1146</v>
      </c>
      <c r="B1211">
        <f t="shared" si="114"/>
        <v>5</v>
      </c>
      <c r="C1211">
        <f t="shared" si="115"/>
        <v>5</v>
      </c>
      <c r="D1211">
        <f t="shared" si="116"/>
        <v>0</v>
      </c>
      <c r="E1211" t="s">
        <v>1688</v>
      </c>
      <c r="L1211" s="1" t="s">
        <v>767</v>
      </c>
      <c r="M1211">
        <f t="shared" si="111"/>
        <v>7</v>
      </c>
      <c r="N1211">
        <f t="shared" si="112"/>
        <v>7</v>
      </c>
      <c r="O1211">
        <f t="shared" si="113"/>
        <v>0</v>
      </c>
    </row>
    <row r="1212" spans="1:15">
      <c r="A1212" s="1" t="s">
        <v>1147</v>
      </c>
      <c r="B1212">
        <f t="shared" si="114"/>
        <v>7</v>
      </c>
      <c r="C1212">
        <f t="shared" si="115"/>
        <v>7</v>
      </c>
      <c r="D1212">
        <f t="shared" si="116"/>
        <v>0</v>
      </c>
      <c r="E1212" t="s">
        <v>1688</v>
      </c>
      <c r="L1212" s="1" t="s">
        <v>1374</v>
      </c>
      <c r="M1212">
        <f t="shared" si="111"/>
        <v>8</v>
      </c>
      <c r="N1212">
        <f t="shared" si="112"/>
        <v>8</v>
      </c>
      <c r="O1212">
        <f t="shared" si="113"/>
        <v>0</v>
      </c>
    </row>
    <row r="1213" spans="1:15">
      <c r="A1213" s="1" t="s">
        <v>1148</v>
      </c>
      <c r="B1213">
        <f t="shared" si="114"/>
        <v>8</v>
      </c>
      <c r="C1213">
        <f t="shared" si="115"/>
        <v>8</v>
      </c>
      <c r="D1213">
        <f t="shared" si="116"/>
        <v>0</v>
      </c>
      <c r="E1213" t="s">
        <v>1688</v>
      </c>
      <c r="L1213" s="1" t="s">
        <v>1375</v>
      </c>
      <c r="M1213">
        <f t="shared" si="111"/>
        <v>8</v>
      </c>
      <c r="N1213">
        <f t="shared" si="112"/>
        <v>8</v>
      </c>
      <c r="O1213">
        <f t="shared" si="113"/>
        <v>0</v>
      </c>
    </row>
    <row r="1214" spans="1:15">
      <c r="A1214" s="1" t="s">
        <v>1149</v>
      </c>
      <c r="B1214">
        <f t="shared" si="114"/>
        <v>6</v>
      </c>
      <c r="C1214">
        <f t="shared" si="115"/>
        <v>6</v>
      </c>
      <c r="D1214">
        <f t="shared" si="116"/>
        <v>0</v>
      </c>
      <c r="E1214" t="s">
        <v>1688</v>
      </c>
      <c r="L1214" s="1" t="s">
        <v>1376</v>
      </c>
      <c r="M1214">
        <f t="shared" si="111"/>
        <v>7</v>
      </c>
      <c r="N1214">
        <f t="shared" si="112"/>
        <v>7</v>
      </c>
      <c r="O1214">
        <f t="shared" si="113"/>
        <v>0</v>
      </c>
    </row>
    <row r="1215" spans="1:15">
      <c r="A1215" s="1" t="s">
        <v>1150</v>
      </c>
      <c r="B1215">
        <f t="shared" si="114"/>
        <v>6</v>
      </c>
      <c r="C1215">
        <f t="shared" si="115"/>
        <v>6</v>
      </c>
      <c r="D1215">
        <f t="shared" si="116"/>
        <v>0</v>
      </c>
      <c r="E1215" t="s">
        <v>1688</v>
      </c>
      <c r="L1215" s="1" t="s">
        <v>1377</v>
      </c>
      <c r="M1215">
        <f t="shared" si="111"/>
        <v>12</v>
      </c>
      <c r="N1215">
        <f t="shared" si="112"/>
        <v>11</v>
      </c>
      <c r="O1215">
        <f t="shared" si="113"/>
        <v>1</v>
      </c>
    </row>
    <row r="1216" spans="1:15">
      <c r="A1216" s="1" t="s">
        <v>1151</v>
      </c>
      <c r="B1216">
        <f t="shared" si="114"/>
        <v>4</v>
      </c>
      <c r="C1216">
        <f t="shared" si="115"/>
        <v>4</v>
      </c>
      <c r="D1216">
        <f t="shared" si="116"/>
        <v>0</v>
      </c>
      <c r="E1216" t="s">
        <v>1688</v>
      </c>
      <c r="L1216" s="1" t="s">
        <v>1378</v>
      </c>
      <c r="M1216">
        <f t="shared" si="111"/>
        <v>8</v>
      </c>
      <c r="N1216">
        <f t="shared" si="112"/>
        <v>8</v>
      </c>
      <c r="O1216">
        <f t="shared" si="113"/>
        <v>0</v>
      </c>
    </row>
    <row r="1217" spans="1:15">
      <c r="A1217" s="1" t="s">
        <v>1152</v>
      </c>
      <c r="B1217">
        <f t="shared" si="114"/>
        <v>4</v>
      </c>
      <c r="C1217">
        <f t="shared" si="115"/>
        <v>4</v>
      </c>
      <c r="D1217">
        <f t="shared" si="116"/>
        <v>0</v>
      </c>
      <c r="E1217" t="s">
        <v>1688</v>
      </c>
      <c r="L1217" s="1" t="s">
        <v>1379</v>
      </c>
      <c r="M1217">
        <f t="shared" si="111"/>
        <v>6</v>
      </c>
      <c r="N1217">
        <f t="shared" si="112"/>
        <v>6</v>
      </c>
      <c r="O1217">
        <f t="shared" si="113"/>
        <v>0</v>
      </c>
    </row>
    <row r="1218" spans="1:15">
      <c r="A1218" s="1" t="s">
        <v>1153</v>
      </c>
      <c r="B1218">
        <f t="shared" si="114"/>
        <v>6</v>
      </c>
      <c r="C1218">
        <f t="shared" si="115"/>
        <v>6</v>
      </c>
      <c r="D1218">
        <f t="shared" si="116"/>
        <v>0</v>
      </c>
      <c r="E1218" t="s">
        <v>1688</v>
      </c>
      <c r="L1218" s="1" t="s">
        <v>1380</v>
      </c>
      <c r="M1218">
        <f t="shared" si="111"/>
        <v>6</v>
      </c>
      <c r="N1218">
        <f t="shared" si="112"/>
        <v>6</v>
      </c>
      <c r="O1218">
        <f t="shared" si="113"/>
        <v>0</v>
      </c>
    </row>
    <row r="1219" spans="1:15">
      <c r="A1219" s="1" t="s">
        <v>1154</v>
      </c>
      <c r="B1219">
        <f t="shared" si="114"/>
        <v>5</v>
      </c>
      <c r="C1219">
        <f t="shared" si="115"/>
        <v>5</v>
      </c>
      <c r="D1219">
        <f t="shared" si="116"/>
        <v>0</v>
      </c>
      <c r="E1219" t="s">
        <v>1688</v>
      </c>
      <c r="L1219" s="1" t="s">
        <v>1381</v>
      </c>
      <c r="M1219">
        <f t="shared" ref="M1219:M1282" si="117">LEN(L1219)</f>
        <v>6</v>
      </c>
      <c r="N1219">
        <f t="shared" ref="N1219:N1282" si="118">LEN(SUBSTITUTE(L1219," ",""))</f>
        <v>6</v>
      </c>
      <c r="O1219">
        <f t="shared" ref="O1219:O1282" si="119">M1219-N1219</f>
        <v>0</v>
      </c>
    </row>
    <row r="1220" spans="1:15">
      <c r="A1220" s="1" t="s">
        <v>1155</v>
      </c>
      <c r="B1220">
        <f t="shared" si="114"/>
        <v>8</v>
      </c>
      <c r="C1220">
        <f t="shared" si="115"/>
        <v>8</v>
      </c>
      <c r="D1220">
        <f t="shared" si="116"/>
        <v>0</v>
      </c>
      <c r="E1220" t="s">
        <v>1688</v>
      </c>
      <c r="L1220" s="1" t="s">
        <v>1382</v>
      </c>
      <c r="M1220">
        <f t="shared" si="117"/>
        <v>6</v>
      </c>
      <c r="N1220">
        <f t="shared" si="118"/>
        <v>6</v>
      </c>
      <c r="O1220">
        <f t="shared" si="119"/>
        <v>0</v>
      </c>
    </row>
    <row r="1221" spans="1:15">
      <c r="A1221" s="1" t="s">
        <v>1156</v>
      </c>
      <c r="B1221">
        <f t="shared" si="114"/>
        <v>7</v>
      </c>
      <c r="C1221">
        <f t="shared" si="115"/>
        <v>7</v>
      </c>
      <c r="D1221">
        <f t="shared" si="116"/>
        <v>0</v>
      </c>
      <c r="E1221" t="s">
        <v>1688</v>
      </c>
      <c r="L1221" s="1" t="s">
        <v>1383</v>
      </c>
      <c r="M1221">
        <f t="shared" si="117"/>
        <v>5</v>
      </c>
      <c r="N1221">
        <f t="shared" si="118"/>
        <v>5</v>
      </c>
      <c r="O1221">
        <f t="shared" si="119"/>
        <v>0</v>
      </c>
    </row>
    <row r="1222" spans="1:15">
      <c r="A1222" s="1" t="s">
        <v>1157</v>
      </c>
      <c r="B1222">
        <f t="shared" si="114"/>
        <v>4</v>
      </c>
      <c r="C1222">
        <f t="shared" si="115"/>
        <v>4</v>
      </c>
      <c r="D1222">
        <f t="shared" si="116"/>
        <v>0</v>
      </c>
      <c r="E1222" t="s">
        <v>1688</v>
      </c>
      <c r="L1222" s="1" t="s">
        <v>287</v>
      </c>
      <c r="M1222">
        <f t="shared" si="117"/>
        <v>4</v>
      </c>
      <c r="N1222">
        <f t="shared" si="118"/>
        <v>4</v>
      </c>
      <c r="O1222">
        <f t="shared" si="119"/>
        <v>0</v>
      </c>
    </row>
    <row r="1223" spans="1:15">
      <c r="A1223" s="1" t="s">
        <v>1158</v>
      </c>
      <c r="B1223">
        <f t="shared" si="114"/>
        <v>4</v>
      </c>
      <c r="C1223">
        <f t="shared" si="115"/>
        <v>4</v>
      </c>
      <c r="D1223">
        <f t="shared" si="116"/>
        <v>0</v>
      </c>
      <c r="E1223" t="s">
        <v>1688</v>
      </c>
      <c r="L1223" s="1" t="s">
        <v>289</v>
      </c>
      <c r="M1223">
        <f t="shared" si="117"/>
        <v>5</v>
      </c>
      <c r="N1223">
        <f t="shared" si="118"/>
        <v>5</v>
      </c>
      <c r="O1223">
        <f t="shared" si="119"/>
        <v>0</v>
      </c>
    </row>
    <row r="1224" spans="1:15">
      <c r="A1224" s="1" t="s">
        <v>1159</v>
      </c>
      <c r="B1224">
        <f t="shared" si="114"/>
        <v>4</v>
      </c>
      <c r="C1224">
        <f t="shared" si="115"/>
        <v>4</v>
      </c>
      <c r="D1224">
        <f t="shared" si="116"/>
        <v>0</v>
      </c>
      <c r="E1224" t="s">
        <v>1688</v>
      </c>
      <c r="L1224" s="1" t="s">
        <v>288</v>
      </c>
      <c r="M1224">
        <f t="shared" si="117"/>
        <v>4</v>
      </c>
      <c r="N1224">
        <f t="shared" si="118"/>
        <v>4</v>
      </c>
      <c r="O1224">
        <f t="shared" si="119"/>
        <v>0</v>
      </c>
    </row>
    <row r="1225" spans="1:15">
      <c r="A1225" s="1" t="s">
        <v>1160</v>
      </c>
      <c r="B1225">
        <f t="shared" si="114"/>
        <v>6</v>
      </c>
      <c r="C1225">
        <f t="shared" si="115"/>
        <v>6</v>
      </c>
      <c r="D1225">
        <f t="shared" si="116"/>
        <v>0</v>
      </c>
      <c r="E1225" t="s">
        <v>1688</v>
      </c>
      <c r="L1225" s="1" t="s">
        <v>1384</v>
      </c>
      <c r="M1225">
        <f t="shared" si="117"/>
        <v>5</v>
      </c>
      <c r="N1225">
        <f t="shared" si="118"/>
        <v>5</v>
      </c>
      <c r="O1225">
        <f t="shared" si="119"/>
        <v>0</v>
      </c>
    </row>
    <row r="1226" spans="1:15">
      <c r="A1226" s="1" t="s">
        <v>1161</v>
      </c>
      <c r="B1226">
        <f t="shared" si="114"/>
        <v>5</v>
      </c>
      <c r="C1226">
        <f t="shared" si="115"/>
        <v>5</v>
      </c>
      <c r="D1226">
        <f t="shared" si="116"/>
        <v>0</v>
      </c>
      <c r="E1226" t="s">
        <v>1688</v>
      </c>
      <c r="L1226" s="1" t="s">
        <v>286</v>
      </c>
      <c r="M1226">
        <f t="shared" si="117"/>
        <v>5</v>
      </c>
      <c r="N1226">
        <f t="shared" si="118"/>
        <v>5</v>
      </c>
      <c r="O1226">
        <f t="shared" si="119"/>
        <v>0</v>
      </c>
    </row>
    <row r="1227" spans="1:15">
      <c r="A1227" s="1" t="s">
        <v>1162</v>
      </c>
      <c r="B1227">
        <f t="shared" si="114"/>
        <v>6</v>
      </c>
      <c r="C1227">
        <f t="shared" si="115"/>
        <v>6</v>
      </c>
      <c r="D1227">
        <f t="shared" si="116"/>
        <v>0</v>
      </c>
      <c r="E1227" t="s">
        <v>1688</v>
      </c>
      <c r="L1227" s="1" t="s">
        <v>1385</v>
      </c>
      <c r="M1227">
        <f t="shared" si="117"/>
        <v>5</v>
      </c>
      <c r="N1227">
        <f t="shared" si="118"/>
        <v>5</v>
      </c>
      <c r="O1227">
        <f t="shared" si="119"/>
        <v>0</v>
      </c>
    </row>
    <row r="1228" spans="1:15">
      <c r="A1228" s="1" t="s">
        <v>1163</v>
      </c>
      <c r="B1228">
        <f t="shared" si="114"/>
        <v>7</v>
      </c>
      <c r="C1228">
        <f t="shared" si="115"/>
        <v>7</v>
      </c>
      <c r="D1228">
        <f t="shared" si="116"/>
        <v>0</v>
      </c>
      <c r="E1228" t="s">
        <v>1688</v>
      </c>
      <c r="L1228" s="1" t="s">
        <v>1386</v>
      </c>
      <c r="M1228">
        <f t="shared" si="117"/>
        <v>5</v>
      </c>
      <c r="N1228">
        <f t="shared" si="118"/>
        <v>5</v>
      </c>
      <c r="O1228">
        <f t="shared" si="119"/>
        <v>0</v>
      </c>
    </row>
    <row r="1229" spans="1:15">
      <c r="A1229" s="1" t="s">
        <v>1164</v>
      </c>
      <c r="B1229">
        <f t="shared" si="114"/>
        <v>7</v>
      </c>
      <c r="C1229">
        <f t="shared" si="115"/>
        <v>7</v>
      </c>
      <c r="D1229">
        <f t="shared" si="116"/>
        <v>0</v>
      </c>
      <c r="E1229" t="s">
        <v>1688</v>
      </c>
      <c r="L1229" s="1" t="s">
        <v>1387</v>
      </c>
      <c r="M1229">
        <f t="shared" si="117"/>
        <v>6</v>
      </c>
      <c r="N1229">
        <f t="shared" si="118"/>
        <v>6</v>
      </c>
      <c r="O1229">
        <f t="shared" si="119"/>
        <v>0</v>
      </c>
    </row>
    <row r="1230" spans="1:15">
      <c r="A1230" s="1" t="s">
        <v>1165</v>
      </c>
      <c r="B1230">
        <f t="shared" si="114"/>
        <v>4</v>
      </c>
      <c r="C1230">
        <f t="shared" si="115"/>
        <v>4</v>
      </c>
      <c r="D1230">
        <f t="shared" si="116"/>
        <v>0</v>
      </c>
      <c r="E1230" t="s">
        <v>1688</v>
      </c>
      <c r="L1230" s="1" t="s">
        <v>1388</v>
      </c>
      <c r="M1230">
        <f t="shared" si="117"/>
        <v>5</v>
      </c>
      <c r="N1230">
        <f t="shared" si="118"/>
        <v>5</v>
      </c>
      <c r="O1230">
        <f t="shared" si="119"/>
        <v>0</v>
      </c>
    </row>
    <row r="1231" spans="1:15">
      <c r="A1231" s="1" t="s">
        <v>1166</v>
      </c>
      <c r="B1231">
        <f t="shared" si="114"/>
        <v>6</v>
      </c>
      <c r="C1231">
        <f t="shared" si="115"/>
        <v>6</v>
      </c>
      <c r="D1231">
        <f t="shared" si="116"/>
        <v>0</v>
      </c>
      <c r="E1231" t="s">
        <v>1688</v>
      </c>
      <c r="L1231" s="1" t="s">
        <v>1389</v>
      </c>
      <c r="M1231">
        <f t="shared" si="117"/>
        <v>9</v>
      </c>
      <c r="N1231">
        <f t="shared" si="118"/>
        <v>9</v>
      </c>
      <c r="O1231">
        <f t="shared" si="119"/>
        <v>0</v>
      </c>
    </row>
    <row r="1232" spans="1:15">
      <c r="A1232" s="1" t="s">
        <v>1167</v>
      </c>
      <c r="B1232">
        <f t="shared" si="114"/>
        <v>4</v>
      </c>
      <c r="C1232">
        <f t="shared" si="115"/>
        <v>4</v>
      </c>
      <c r="D1232">
        <f t="shared" si="116"/>
        <v>0</v>
      </c>
      <c r="E1232" t="s">
        <v>1688</v>
      </c>
      <c r="L1232" s="1" t="s">
        <v>1390</v>
      </c>
      <c r="M1232">
        <f t="shared" si="117"/>
        <v>5</v>
      </c>
      <c r="N1232">
        <f t="shared" si="118"/>
        <v>5</v>
      </c>
      <c r="O1232">
        <f t="shared" si="119"/>
        <v>0</v>
      </c>
    </row>
    <row r="1233" spans="1:15">
      <c r="A1233" s="1" t="s">
        <v>1168</v>
      </c>
      <c r="B1233">
        <f t="shared" si="114"/>
        <v>5</v>
      </c>
      <c r="C1233">
        <f t="shared" si="115"/>
        <v>5</v>
      </c>
      <c r="D1233">
        <f t="shared" si="116"/>
        <v>0</v>
      </c>
      <c r="E1233" t="s">
        <v>1688</v>
      </c>
      <c r="L1233" s="1" t="s">
        <v>1391</v>
      </c>
      <c r="M1233">
        <f t="shared" si="117"/>
        <v>9</v>
      </c>
      <c r="N1233">
        <f t="shared" si="118"/>
        <v>9</v>
      </c>
      <c r="O1233">
        <f t="shared" si="119"/>
        <v>0</v>
      </c>
    </row>
    <row r="1234" spans="1:15">
      <c r="A1234" s="1" t="s">
        <v>1169</v>
      </c>
      <c r="B1234">
        <f t="shared" si="114"/>
        <v>4</v>
      </c>
      <c r="C1234">
        <f t="shared" si="115"/>
        <v>4</v>
      </c>
      <c r="D1234">
        <f t="shared" si="116"/>
        <v>0</v>
      </c>
      <c r="E1234" t="s">
        <v>1688</v>
      </c>
      <c r="L1234" s="1" t="s">
        <v>1392</v>
      </c>
      <c r="M1234">
        <f t="shared" si="117"/>
        <v>6</v>
      </c>
      <c r="N1234">
        <f t="shared" si="118"/>
        <v>6</v>
      </c>
      <c r="O1234">
        <f t="shared" si="119"/>
        <v>0</v>
      </c>
    </row>
    <row r="1235" spans="1:15">
      <c r="A1235" s="1" t="s">
        <v>1170</v>
      </c>
      <c r="B1235">
        <f t="shared" si="114"/>
        <v>6</v>
      </c>
      <c r="C1235">
        <f t="shared" si="115"/>
        <v>6</v>
      </c>
      <c r="D1235">
        <f t="shared" si="116"/>
        <v>0</v>
      </c>
      <c r="E1235" t="s">
        <v>1688</v>
      </c>
      <c r="L1235" s="1" t="s">
        <v>1393</v>
      </c>
      <c r="M1235">
        <f t="shared" si="117"/>
        <v>6</v>
      </c>
      <c r="N1235">
        <f t="shared" si="118"/>
        <v>6</v>
      </c>
      <c r="O1235">
        <f t="shared" si="119"/>
        <v>0</v>
      </c>
    </row>
    <row r="1236" spans="1:15">
      <c r="A1236" s="1" t="s">
        <v>1171</v>
      </c>
      <c r="B1236">
        <f t="shared" si="114"/>
        <v>5</v>
      </c>
      <c r="C1236">
        <f t="shared" si="115"/>
        <v>5</v>
      </c>
      <c r="D1236">
        <f t="shared" si="116"/>
        <v>0</v>
      </c>
      <c r="E1236" t="s">
        <v>1688</v>
      </c>
      <c r="L1236" s="1" t="s">
        <v>1394</v>
      </c>
      <c r="M1236">
        <f t="shared" si="117"/>
        <v>8</v>
      </c>
      <c r="N1236">
        <f t="shared" si="118"/>
        <v>8</v>
      </c>
      <c r="O1236">
        <f t="shared" si="119"/>
        <v>0</v>
      </c>
    </row>
    <row r="1237" spans="1:15">
      <c r="A1237" s="1" t="s">
        <v>1172</v>
      </c>
      <c r="B1237">
        <f t="shared" si="114"/>
        <v>4</v>
      </c>
      <c r="C1237">
        <f t="shared" si="115"/>
        <v>4</v>
      </c>
      <c r="D1237">
        <f t="shared" si="116"/>
        <v>0</v>
      </c>
      <c r="E1237" t="s">
        <v>1688</v>
      </c>
      <c r="L1237" s="1" t="s">
        <v>712</v>
      </c>
      <c r="M1237">
        <f t="shared" si="117"/>
        <v>7</v>
      </c>
      <c r="N1237">
        <f t="shared" si="118"/>
        <v>7</v>
      </c>
      <c r="O1237">
        <f t="shared" si="119"/>
        <v>0</v>
      </c>
    </row>
    <row r="1238" spans="1:15">
      <c r="A1238" s="1" t="s">
        <v>1173</v>
      </c>
      <c r="B1238">
        <f t="shared" si="114"/>
        <v>7</v>
      </c>
      <c r="C1238">
        <f t="shared" si="115"/>
        <v>7</v>
      </c>
      <c r="D1238">
        <f t="shared" si="116"/>
        <v>0</v>
      </c>
      <c r="E1238" t="s">
        <v>1688</v>
      </c>
      <c r="L1238" s="1" t="s">
        <v>619</v>
      </c>
      <c r="M1238">
        <f t="shared" si="117"/>
        <v>4</v>
      </c>
      <c r="N1238">
        <f t="shared" si="118"/>
        <v>4</v>
      </c>
      <c r="O1238">
        <f t="shared" si="119"/>
        <v>0</v>
      </c>
    </row>
    <row r="1239" spans="1:15">
      <c r="A1239" s="1" t="s">
        <v>1174</v>
      </c>
      <c r="B1239">
        <f t="shared" si="114"/>
        <v>5</v>
      </c>
      <c r="C1239">
        <f t="shared" si="115"/>
        <v>5</v>
      </c>
      <c r="D1239">
        <f t="shared" si="116"/>
        <v>0</v>
      </c>
      <c r="E1239" t="s">
        <v>1688</v>
      </c>
      <c r="L1239" s="1" t="s">
        <v>710</v>
      </c>
      <c r="M1239">
        <f t="shared" si="117"/>
        <v>8</v>
      </c>
      <c r="N1239">
        <f t="shared" si="118"/>
        <v>8</v>
      </c>
      <c r="O1239">
        <f t="shared" si="119"/>
        <v>0</v>
      </c>
    </row>
    <row r="1240" spans="1:15">
      <c r="A1240" s="1" t="s">
        <v>1175</v>
      </c>
      <c r="B1240">
        <f t="shared" si="114"/>
        <v>5</v>
      </c>
      <c r="C1240">
        <f t="shared" si="115"/>
        <v>5</v>
      </c>
      <c r="D1240">
        <f t="shared" si="116"/>
        <v>0</v>
      </c>
      <c r="E1240" t="s">
        <v>1688</v>
      </c>
      <c r="L1240" s="1" t="s">
        <v>1395</v>
      </c>
      <c r="M1240">
        <f t="shared" si="117"/>
        <v>7</v>
      </c>
      <c r="N1240">
        <f t="shared" si="118"/>
        <v>7</v>
      </c>
      <c r="O1240">
        <f t="shared" si="119"/>
        <v>0</v>
      </c>
    </row>
    <row r="1241" spans="1:15">
      <c r="A1241" s="1" t="s">
        <v>1176</v>
      </c>
      <c r="B1241">
        <f t="shared" si="114"/>
        <v>7</v>
      </c>
      <c r="C1241">
        <f t="shared" si="115"/>
        <v>7</v>
      </c>
      <c r="D1241">
        <f t="shared" si="116"/>
        <v>0</v>
      </c>
      <c r="E1241" t="s">
        <v>1688</v>
      </c>
      <c r="L1241" s="1" t="s">
        <v>1396</v>
      </c>
      <c r="M1241">
        <f t="shared" si="117"/>
        <v>7</v>
      </c>
      <c r="N1241">
        <f t="shared" si="118"/>
        <v>7</v>
      </c>
      <c r="O1241">
        <f t="shared" si="119"/>
        <v>0</v>
      </c>
    </row>
    <row r="1242" spans="1:15">
      <c r="A1242" s="1" t="s">
        <v>1177</v>
      </c>
      <c r="B1242">
        <f t="shared" si="114"/>
        <v>4</v>
      </c>
      <c r="C1242">
        <f t="shared" si="115"/>
        <v>4</v>
      </c>
      <c r="D1242">
        <f t="shared" si="116"/>
        <v>0</v>
      </c>
      <c r="E1242" t="s">
        <v>1688</v>
      </c>
      <c r="L1242" s="1" t="s">
        <v>711</v>
      </c>
      <c r="M1242">
        <f t="shared" si="117"/>
        <v>6</v>
      </c>
      <c r="N1242">
        <f t="shared" si="118"/>
        <v>6</v>
      </c>
      <c r="O1242">
        <f t="shared" si="119"/>
        <v>0</v>
      </c>
    </row>
    <row r="1243" spans="1:15">
      <c r="A1243" s="1" t="s">
        <v>1178</v>
      </c>
      <c r="B1243">
        <f t="shared" si="114"/>
        <v>4</v>
      </c>
      <c r="C1243">
        <f t="shared" si="115"/>
        <v>4</v>
      </c>
      <c r="D1243">
        <f t="shared" si="116"/>
        <v>0</v>
      </c>
      <c r="E1243" t="s">
        <v>1688</v>
      </c>
      <c r="L1243" s="1" t="s">
        <v>1397</v>
      </c>
      <c r="M1243">
        <f t="shared" si="117"/>
        <v>7</v>
      </c>
      <c r="N1243">
        <f t="shared" si="118"/>
        <v>7</v>
      </c>
      <c r="O1243">
        <f t="shared" si="119"/>
        <v>0</v>
      </c>
    </row>
    <row r="1244" spans="1:15">
      <c r="A1244" s="1" t="s">
        <v>1179</v>
      </c>
      <c r="B1244">
        <f t="shared" si="114"/>
        <v>4</v>
      </c>
      <c r="C1244">
        <f t="shared" si="115"/>
        <v>4</v>
      </c>
      <c r="D1244">
        <f t="shared" si="116"/>
        <v>0</v>
      </c>
      <c r="E1244" t="s">
        <v>1688</v>
      </c>
      <c r="L1244" s="1" t="s">
        <v>708</v>
      </c>
      <c r="M1244">
        <f t="shared" si="117"/>
        <v>4</v>
      </c>
      <c r="N1244">
        <f t="shared" si="118"/>
        <v>4</v>
      </c>
      <c r="O1244">
        <f t="shared" si="119"/>
        <v>0</v>
      </c>
    </row>
    <row r="1245" spans="1:15">
      <c r="A1245" s="1" t="s">
        <v>1180</v>
      </c>
      <c r="B1245">
        <f t="shared" si="114"/>
        <v>7</v>
      </c>
      <c r="C1245">
        <f t="shared" si="115"/>
        <v>7</v>
      </c>
      <c r="D1245">
        <f t="shared" si="116"/>
        <v>0</v>
      </c>
      <c r="E1245" t="s">
        <v>1688</v>
      </c>
      <c r="L1245" s="1" t="s">
        <v>333</v>
      </c>
      <c r="M1245">
        <f t="shared" si="117"/>
        <v>8</v>
      </c>
      <c r="N1245">
        <f t="shared" si="118"/>
        <v>8</v>
      </c>
      <c r="O1245">
        <f t="shared" si="119"/>
        <v>0</v>
      </c>
    </row>
    <row r="1246" spans="1:15">
      <c r="A1246" s="1" t="s">
        <v>1181</v>
      </c>
      <c r="B1246">
        <f t="shared" si="114"/>
        <v>6</v>
      </c>
      <c r="C1246">
        <f t="shared" si="115"/>
        <v>6</v>
      </c>
      <c r="D1246">
        <f t="shared" si="116"/>
        <v>0</v>
      </c>
      <c r="E1246" t="s">
        <v>1688</v>
      </c>
      <c r="L1246" s="1" t="s">
        <v>334</v>
      </c>
      <c r="M1246">
        <f t="shared" si="117"/>
        <v>7</v>
      </c>
      <c r="N1246">
        <f t="shared" si="118"/>
        <v>7</v>
      </c>
      <c r="O1246">
        <f t="shared" si="119"/>
        <v>0</v>
      </c>
    </row>
    <row r="1247" spans="1:15">
      <c r="A1247" s="1" t="s">
        <v>1182</v>
      </c>
      <c r="B1247">
        <f t="shared" si="114"/>
        <v>6</v>
      </c>
      <c r="C1247">
        <f t="shared" si="115"/>
        <v>6</v>
      </c>
      <c r="D1247">
        <f t="shared" si="116"/>
        <v>0</v>
      </c>
      <c r="E1247" t="s">
        <v>1688</v>
      </c>
      <c r="L1247" s="1" t="s">
        <v>335</v>
      </c>
      <c r="M1247">
        <f t="shared" si="117"/>
        <v>4</v>
      </c>
      <c r="N1247">
        <f t="shared" si="118"/>
        <v>4</v>
      </c>
      <c r="O1247">
        <f t="shared" si="119"/>
        <v>0</v>
      </c>
    </row>
    <row r="1248" spans="1:15">
      <c r="A1248" s="1" t="s">
        <v>1183</v>
      </c>
      <c r="B1248">
        <f t="shared" si="114"/>
        <v>6</v>
      </c>
      <c r="C1248">
        <f t="shared" si="115"/>
        <v>6</v>
      </c>
      <c r="D1248">
        <f t="shared" si="116"/>
        <v>0</v>
      </c>
      <c r="E1248" t="s">
        <v>1688</v>
      </c>
      <c r="L1248" s="1" t="s">
        <v>336</v>
      </c>
      <c r="M1248">
        <f t="shared" si="117"/>
        <v>4</v>
      </c>
      <c r="N1248">
        <f t="shared" si="118"/>
        <v>4</v>
      </c>
      <c r="O1248">
        <f t="shared" si="119"/>
        <v>0</v>
      </c>
    </row>
    <row r="1249" spans="1:15">
      <c r="A1249" s="1" t="s">
        <v>1184</v>
      </c>
      <c r="B1249">
        <f t="shared" si="114"/>
        <v>6</v>
      </c>
      <c r="C1249">
        <f t="shared" si="115"/>
        <v>6</v>
      </c>
      <c r="D1249">
        <f t="shared" si="116"/>
        <v>0</v>
      </c>
      <c r="E1249" t="s">
        <v>1688</v>
      </c>
      <c r="L1249" s="1" t="s">
        <v>337</v>
      </c>
      <c r="M1249">
        <f t="shared" si="117"/>
        <v>9</v>
      </c>
      <c r="N1249">
        <f t="shared" si="118"/>
        <v>9</v>
      </c>
      <c r="O1249">
        <f t="shared" si="119"/>
        <v>0</v>
      </c>
    </row>
    <row r="1250" spans="1:15">
      <c r="A1250" s="1" t="s">
        <v>1185</v>
      </c>
      <c r="B1250">
        <f t="shared" si="114"/>
        <v>7</v>
      </c>
      <c r="C1250">
        <f t="shared" si="115"/>
        <v>6</v>
      </c>
      <c r="D1250">
        <f t="shared" si="116"/>
        <v>1</v>
      </c>
      <c r="E1250" t="s">
        <v>1688</v>
      </c>
      <c r="L1250" s="1" t="s">
        <v>338</v>
      </c>
      <c r="M1250">
        <f t="shared" si="117"/>
        <v>3</v>
      </c>
      <c r="N1250">
        <f t="shared" si="118"/>
        <v>3</v>
      </c>
      <c r="O1250">
        <f t="shared" si="119"/>
        <v>0</v>
      </c>
    </row>
    <row r="1251" spans="1:15">
      <c r="A1251" s="1" t="s">
        <v>1186</v>
      </c>
      <c r="B1251">
        <f t="shared" si="114"/>
        <v>6</v>
      </c>
      <c r="C1251">
        <f t="shared" si="115"/>
        <v>6</v>
      </c>
      <c r="D1251">
        <f t="shared" si="116"/>
        <v>0</v>
      </c>
      <c r="E1251" t="s">
        <v>1688</v>
      </c>
      <c r="L1251" s="1" t="s">
        <v>1398</v>
      </c>
      <c r="M1251">
        <f t="shared" si="117"/>
        <v>7</v>
      </c>
      <c r="N1251">
        <f t="shared" si="118"/>
        <v>7</v>
      </c>
      <c r="O1251">
        <f t="shared" si="119"/>
        <v>0</v>
      </c>
    </row>
    <row r="1252" spans="1:15">
      <c r="A1252" s="1" t="s">
        <v>1187</v>
      </c>
      <c r="B1252">
        <f t="shared" si="114"/>
        <v>9</v>
      </c>
      <c r="C1252">
        <f t="shared" si="115"/>
        <v>9</v>
      </c>
      <c r="D1252">
        <f t="shared" si="116"/>
        <v>0</v>
      </c>
      <c r="E1252" t="s">
        <v>1688</v>
      </c>
      <c r="L1252" s="1" t="s">
        <v>1399</v>
      </c>
      <c r="M1252">
        <f t="shared" si="117"/>
        <v>6</v>
      </c>
      <c r="N1252">
        <f t="shared" si="118"/>
        <v>6</v>
      </c>
      <c r="O1252">
        <f t="shared" si="119"/>
        <v>0</v>
      </c>
    </row>
    <row r="1253" spans="1:15">
      <c r="A1253" s="1" t="s">
        <v>142</v>
      </c>
      <c r="B1253">
        <f t="shared" si="114"/>
        <v>8</v>
      </c>
      <c r="C1253">
        <f t="shared" si="115"/>
        <v>8</v>
      </c>
      <c r="D1253">
        <f t="shared" si="116"/>
        <v>0</v>
      </c>
      <c r="E1253" t="s">
        <v>1688</v>
      </c>
      <c r="L1253" s="1" t="s">
        <v>594</v>
      </c>
      <c r="M1253">
        <f t="shared" si="117"/>
        <v>6</v>
      </c>
      <c r="N1253">
        <f t="shared" si="118"/>
        <v>6</v>
      </c>
      <c r="O1253">
        <f t="shared" si="119"/>
        <v>0</v>
      </c>
    </row>
    <row r="1254" spans="1:15">
      <c r="A1254" s="1" t="s">
        <v>1188</v>
      </c>
      <c r="B1254">
        <f t="shared" si="114"/>
        <v>4</v>
      </c>
      <c r="C1254">
        <f t="shared" si="115"/>
        <v>4</v>
      </c>
      <c r="D1254">
        <f t="shared" si="116"/>
        <v>0</v>
      </c>
      <c r="E1254" t="s">
        <v>1688</v>
      </c>
      <c r="L1254" s="1" t="s">
        <v>595</v>
      </c>
      <c r="M1254">
        <f t="shared" si="117"/>
        <v>6</v>
      </c>
      <c r="N1254">
        <f t="shared" si="118"/>
        <v>6</v>
      </c>
      <c r="O1254">
        <f t="shared" si="119"/>
        <v>0</v>
      </c>
    </row>
    <row r="1255" spans="1:15">
      <c r="A1255" s="1" t="s">
        <v>1189</v>
      </c>
      <c r="B1255">
        <f t="shared" si="114"/>
        <v>6</v>
      </c>
      <c r="C1255">
        <f t="shared" si="115"/>
        <v>6</v>
      </c>
      <c r="D1255">
        <f t="shared" si="116"/>
        <v>0</v>
      </c>
      <c r="E1255" t="s">
        <v>1688</v>
      </c>
      <c r="L1255" s="1" t="s">
        <v>596</v>
      </c>
      <c r="M1255">
        <f t="shared" si="117"/>
        <v>6</v>
      </c>
      <c r="N1255">
        <f t="shared" si="118"/>
        <v>6</v>
      </c>
      <c r="O1255">
        <f t="shared" si="119"/>
        <v>0</v>
      </c>
    </row>
    <row r="1256" spans="1:15">
      <c r="A1256" s="1" t="s">
        <v>1190</v>
      </c>
      <c r="B1256">
        <f t="shared" si="114"/>
        <v>6</v>
      </c>
      <c r="C1256">
        <f t="shared" si="115"/>
        <v>6</v>
      </c>
      <c r="D1256">
        <f t="shared" si="116"/>
        <v>0</v>
      </c>
      <c r="E1256" t="s">
        <v>1688</v>
      </c>
      <c r="L1256" s="1" t="s">
        <v>597</v>
      </c>
      <c r="M1256">
        <f t="shared" si="117"/>
        <v>8</v>
      </c>
      <c r="N1256">
        <f t="shared" si="118"/>
        <v>8</v>
      </c>
      <c r="O1256">
        <f t="shared" si="119"/>
        <v>0</v>
      </c>
    </row>
    <row r="1257" spans="1:15">
      <c r="A1257" s="1" t="s">
        <v>1191</v>
      </c>
      <c r="B1257">
        <f t="shared" si="114"/>
        <v>4</v>
      </c>
      <c r="C1257">
        <f t="shared" si="115"/>
        <v>4</v>
      </c>
      <c r="D1257">
        <f t="shared" si="116"/>
        <v>0</v>
      </c>
      <c r="E1257" t="s">
        <v>1688</v>
      </c>
      <c r="L1257" s="1" t="s">
        <v>598</v>
      </c>
      <c r="M1257">
        <f t="shared" si="117"/>
        <v>8</v>
      </c>
      <c r="N1257">
        <f t="shared" si="118"/>
        <v>8</v>
      </c>
      <c r="O1257">
        <f t="shared" si="119"/>
        <v>0</v>
      </c>
    </row>
    <row r="1258" spans="1:15">
      <c r="A1258" s="1" t="s">
        <v>243</v>
      </c>
      <c r="B1258">
        <f t="shared" si="114"/>
        <v>5</v>
      </c>
      <c r="C1258">
        <f t="shared" si="115"/>
        <v>5</v>
      </c>
      <c r="D1258">
        <f t="shared" si="116"/>
        <v>0</v>
      </c>
      <c r="E1258" t="s">
        <v>1688</v>
      </c>
      <c r="L1258" s="1" t="s">
        <v>599</v>
      </c>
      <c r="M1258">
        <f t="shared" si="117"/>
        <v>3</v>
      </c>
      <c r="N1258">
        <f t="shared" si="118"/>
        <v>3</v>
      </c>
      <c r="O1258">
        <f t="shared" si="119"/>
        <v>0</v>
      </c>
    </row>
    <row r="1259" spans="1:15">
      <c r="A1259" s="1" t="s">
        <v>1192</v>
      </c>
      <c r="B1259">
        <f t="shared" si="114"/>
        <v>5</v>
      </c>
      <c r="C1259">
        <f t="shared" si="115"/>
        <v>5</v>
      </c>
      <c r="D1259">
        <f t="shared" si="116"/>
        <v>0</v>
      </c>
      <c r="E1259" t="s">
        <v>1688</v>
      </c>
      <c r="L1259" s="1" t="s">
        <v>281</v>
      </c>
      <c r="M1259">
        <f t="shared" si="117"/>
        <v>7</v>
      </c>
      <c r="N1259">
        <f t="shared" si="118"/>
        <v>7</v>
      </c>
      <c r="O1259">
        <f t="shared" si="119"/>
        <v>0</v>
      </c>
    </row>
    <row r="1260" spans="1:15">
      <c r="A1260" s="1" t="s">
        <v>1193</v>
      </c>
      <c r="B1260">
        <f t="shared" si="114"/>
        <v>8</v>
      </c>
      <c r="C1260">
        <f t="shared" si="115"/>
        <v>8</v>
      </c>
      <c r="D1260">
        <f t="shared" si="116"/>
        <v>0</v>
      </c>
      <c r="E1260" t="s">
        <v>1688</v>
      </c>
      <c r="L1260" s="1" t="s">
        <v>1400</v>
      </c>
      <c r="M1260">
        <f t="shared" si="117"/>
        <v>10</v>
      </c>
      <c r="N1260">
        <f t="shared" si="118"/>
        <v>9</v>
      </c>
      <c r="O1260">
        <f t="shared" si="119"/>
        <v>1</v>
      </c>
    </row>
    <row r="1261" spans="1:15">
      <c r="A1261" s="1" t="s">
        <v>1194</v>
      </c>
      <c r="B1261">
        <f t="shared" ref="B1261:B1324" si="120">LEN(A1261)</f>
        <v>5</v>
      </c>
      <c r="C1261">
        <f t="shared" ref="C1261:C1324" si="121">LEN(SUBSTITUTE(A1261," ",""))</f>
        <v>5</v>
      </c>
      <c r="D1261">
        <f t="shared" ref="D1261:D1324" si="122">B1261-C1261</f>
        <v>0</v>
      </c>
      <c r="E1261" t="s">
        <v>1688</v>
      </c>
      <c r="L1261" s="1" t="s">
        <v>1401</v>
      </c>
      <c r="M1261">
        <f t="shared" si="117"/>
        <v>10</v>
      </c>
      <c r="N1261">
        <f t="shared" si="118"/>
        <v>9</v>
      </c>
      <c r="O1261">
        <f t="shared" si="119"/>
        <v>1</v>
      </c>
    </row>
    <row r="1262" spans="1:15">
      <c r="A1262" s="1" t="s">
        <v>559</v>
      </c>
      <c r="B1262">
        <f t="shared" si="120"/>
        <v>5</v>
      </c>
      <c r="C1262">
        <f t="shared" si="121"/>
        <v>5</v>
      </c>
      <c r="D1262">
        <f t="shared" si="122"/>
        <v>0</v>
      </c>
      <c r="E1262" t="s">
        <v>1688</v>
      </c>
      <c r="L1262" s="1" t="s">
        <v>1402</v>
      </c>
      <c r="M1262">
        <f t="shared" si="117"/>
        <v>12</v>
      </c>
      <c r="N1262">
        <f t="shared" si="118"/>
        <v>11</v>
      </c>
      <c r="O1262">
        <f t="shared" si="119"/>
        <v>1</v>
      </c>
    </row>
    <row r="1263" spans="1:15">
      <c r="A1263" s="1" t="s">
        <v>1195</v>
      </c>
      <c r="B1263">
        <f t="shared" si="120"/>
        <v>7</v>
      </c>
      <c r="C1263">
        <f t="shared" si="121"/>
        <v>7</v>
      </c>
      <c r="D1263">
        <f t="shared" si="122"/>
        <v>0</v>
      </c>
      <c r="E1263" t="s">
        <v>1688</v>
      </c>
      <c r="L1263" s="1" t="s">
        <v>917</v>
      </c>
      <c r="M1263">
        <f t="shared" si="117"/>
        <v>5</v>
      </c>
      <c r="N1263">
        <f t="shared" si="118"/>
        <v>5</v>
      </c>
      <c r="O1263">
        <f t="shared" si="119"/>
        <v>0</v>
      </c>
    </row>
    <row r="1264" spans="1:15">
      <c r="A1264" s="1" t="s">
        <v>1196</v>
      </c>
      <c r="B1264">
        <f t="shared" si="120"/>
        <v>5</v>
      </c>
      <c r="C1264">
        <f t="shared" si="121"/>
        <v>5</v>
      </c>
      <c r="D1264">
        <f t="shared" si="122"/>
        <v>0</v>
      </c>
      <c r="E1264" t="s">
        <v>1688</v>
      </c>
      <c r="L1264" s="1" t="s">
        <v>916</v>
      </c>
      <c r="M1264">
        <f t="shared" si="117"/>
        <v>6</v>
      </c>
      <c r="N1264">
        <f t="shared" si="118"/>
        <v>6</v>
      </c>
      <c r="O1264">
        <f t="shared" si="119"/>
        <v>0</v>
      </c>
    </row>
    <row r="1265" spans="1:15">
      <c r="A1265" s="1" t="s">
        <v>1197</v>
      </c>
      <c r="B1265">
        <f t="shared" si="120"/>
        <v>7</v>
      </c>
      <c r="C1265">
        <f t="shared" si="121"/>
        <v>7</v>
      </c>
      <c r="D1265">
        <f t="shared" si="122"/>
        <v>0</v>
      </c>
      <c r="E1265" t="s">
        <v>1688</v>
      </c>
      <c r="L1265" s="1" t="s">
        <v>915</v>
      </c>
      <c r="M1265">
        <f t="shared" si="117"/>
        <v>7</v>
      </c>
      <c r="N1265">
        <f t="shared" si="118"/>
        <v>7</v>
      </c>
      <c r="O1265">
        <f t="shared" si="119"/>
        <v>0</v>
      </c>
    </row>
    <row r="1266" spans="1:15">
      <c r="A1266" s="1" t="s">
        <v>1198</v>
      </c>
      <c r="B1266">
        <f t="shared" si="120"/>
        <v>8</v>
      </c>
      <c r="C1266">
        <f t="shared" si="121"/>
        <v>8</v>
      </c>
      <c r="D1266">
        <f t="shared" si="122"/>
        <v>0</v>
      </c>
      <c r="E1266" t="s">
        <v>1688</v>
      </c>
      <c r="L1266" s="1" t="s">
        <v>1403</v>
      </c>
      <c r="M1266">
        <f t="shared" si="117"/>
        <v>5</v>
      </c>
      <c r="N1266">
        <f t="shared" si="118"/>
        <v>5</v>
      </c>
      <c r="O1266">
        <f t="shared" si="119"/>
        <v>0</v>
      </c>
    </row>
    <row r="1267" spans="1:15">
      <c r="A1267" s="1" t="s">
        <v>1199</v>
      </c>
      <c r="B1267">
        <f t="shared" si="120"/>
        <v>7</v>
      </c>
      <c r="C1267">
        <f t="shared" si="121"/>
        <v>7</v>
      </c>
      <c r="D1267">
        <f t="shared" si="122"/>
        <v>0</v>
      </c>
      <c r="E1267" t="s">
        <v>1688</v>
      </c>
      <c r="L1267" s="1" t="s">
        <v>918</v>
      </c>
      <c r="M1267">
        <f t="shared" si="117"/>
        <v>6</v>
      </c>
      <c r="N1267">
        <f t="shared" si="118"/>
        <v>6</v>
      </c>
      <c r="O1267">
        <f t="shared" si="119"/>
        <v>0</v>
      </c>
    </row>
    <row r="1268" spans="1:15">
      <c r="A1268" s="1" t="s">
        <v>1200</v>
      </c>
      <c r="B1268">
        <f t="shared" si="120"/>
        <v>7</v>
      </c>
      <c r="C1268">
        <f t="shared" si="121"/>
        <v>7</v>
      </c>
      <c r="D1268">
        <f t="shared" si="122"/>
        <v>0</v>
      </c>
      <c r="E1268" t="s">
        <v>1688</v>
      </c>
      <c r="L1268" s="1" t="s">
        <v>1404</v>
      </c>
      <c r="M1268">
        <f t="shared" si="117"/>
        <v>5</v>
      </c>
      <c r="N1268">
        <f t="shared" si="118"/>
        <v>5</v>
      </c>
      <c r="O1268">
        <f t="shared" si="119"/>
        <v>0</v>
      </c>
    </row>
    <row r="1269" spans="1:15">
      <c r="A1269" s="1" t="s">
        <v>1201</v>
      </c>
      <c r="B1269">
        <f t="shared" si="120"/>
        <v>5</v>
      </c>
      <c r="C1269">
        <f t="shared" si="121"/>
        <v>5</v>
      </c>
      <c r="D1269">
        <f t="shared" si="122"/>
        <v>0</v>
      </c>
      <c r="E1269" t="s">
        <v>1688</v>
      </c>
      <c r="L1269" s="1" t="s">
        <v>1405</v>
      </c>
      <c r="M1269">
        <f t="shared" si="117"/>
        <v>11</v>
      </c>
      <c r="N1269">
        <f t="shared" si="118"/>
        <v>10</v>
      </c>
      <c r="O1269">
        <f t="shared" si="119"/>
        <v>1</v>
      </c>
    </row>
    <row r="1270" spans="1:15">
      <c r="A1270" s="1" t="s">
        <v>733</v>
      </c>
      <c r="B1270">
        <f t="shared" si="120"/>
        <v>7</v>
      </c>
      <c r="C1270">
        <f t="shared" si="121"/>
        <v>7</v>
      </c>
      <c r="D1270">
        <f t="shared" si="122"/>
        <v>0</v>
      </c>
      <c r="E1270" t="s">
        <v>1688</v>
      </c>
      <c r="L1270" s="1" t="s">
        <v>283</v>
      </c>
      <c r="M1270">
        <f t="shared" si="117"/>
        <v>6</v>
      </c>
      <c r="N1270">
        <f t="shared" si="118"/>
        <v>6</v>
      </c>
      <c r="O1270">
        <f t="shared" si="119"/>
        <v>0</v>
      </c>
    </row>
    <row r="1271" spans="1:15">
      <c r="A1271" s="1" t="s">
        <v>1202</v>
      </c>
      <c r="B1271">
        <f t="shared" si="120"/>
        <v>7</v>
      </c>
      <c r="C1271">
        <f t="shared" si="121"/>
        <v>7</v>
      </c>
      <c r="D1271">
        <f t="shared" si="122"/>
        <v>0</v>
      </c>
      <c r="E1271" t="s">
        <v>1688</v>
      </c>
      <c r="L1271" s="1" t="s">
        <v>1406</v>
      </c>
      <c r="M1271">
        <f t="shared" si="117"/>
        <v>7</v>
      </c>
      <c r="N1271">
        <f t="shared" si="118"/>
        <v>7</v>
      </c>
      <c r="O1271">
        <f t="shared" si="119"/>
        <v>0</v>
      </c>
    </row>
    <row r="1272" spans="1:15">
      <c r="A1272" s="1" t="s">
        <v>1203</v>
      </c>
      <c r="B1272">
        <f t="shared" si="120"/>
        <v>6</v>
      </c>
      <c r="C1272">
        <f t="shared" si="121"/>
        <v>6</v>
      </c>
      <c r="D1272">
        <f t="shared" si="122"/>
        <v>0</v>
      </c>
      <c r="E1272" t="s">
        <v>1688</v>
      </c>
      <c r="L1272" s="1" t="s">
        <v>1407</v>
      </c>
      <c r="M1272">
        <f t="shared" si="117"/>
        <v>6</v>
      </c>
      <c r="N1272">
        <f t="shared" si="118"/>
        <v>6</v>
      </c>
      <c r="O1272">
        <f t="shared" si="119"/>
        <v>0</v>
      </c>
    </row>
    <row r="1273" spans="1:15">
      <c r="A1273" s="1" t="s">
        <v>1204</v>
      </c>
      <c r="B1273">
        <f t="shared" si="120"/>
        <v>5</v>
      </c>
      <c r="C1273">
        <f t="shared" si="121"/>
        <v>5</v>
      </c>
      <c r="D1273">
        <f t="shared" si="122"/>
        <v>0</v>
      </c>
      <c r="E1273" t="s">
        <v>1688</v>
      </c>
      <c r="L1273" s="1" t="s">
        <v>1408</v>
      </c>
      <c r="M1273">
        <f t="shared" si="117"/>
        <v>3</v>
      </c>
      <c r="N1273">
        <f t="shared" si="118"/>
        <v>3</v>
      </c>
      <c r="O1273">
        <f t="shared" si="119"/>
        <v>0</v>
      </c>
    </row>
    <row r="1274" spans="1:15">
      <c r="A1274" s="1" t="s">
        <v>1205</v>
      </c>
      <c r="B1274">
        <f t="shared" si="120"/>
        <v>5</v>
      </c>
      <c r="C1274">
        <f t="shared" si="121"/>
        <v>5</v>
      </c>
      <c r="D1274">
        <f t="shared" si="122"/>
        <v>0</v>
      </c>
      <c r="E1274" t="s">
        <v>1688</v>
      </c>
      <c r="L1274" s="1" t="s">
        <v>1409</v>
      </c>
      <c r="M1274">
        <f t="shared" si="117"/>
        <v>12</v>
      </c>
      <c r="N1274">
        <f t="shared" si="118"/>
        <v>11</v>
      </c>
      <c r="O1274">
        <f t="shared" si="119"/>
        <v>1</v>
      </c>
    </row>
    <row r="1275" spans="1:15">
      <c r="A1275" s="1" t="s">
        <v>1206</v>
      </c>
      <c r="B1275">
        <f t="shared" si="120"/>
        <v>8</v>
      </c>
      <c r="C1275">
        <f t="shared" si="121"/>
        <v>8</v>
      </c>
      <c r="D1275">
        <f t="shared" si="122"/>
        <v>0</v>
      </c>
      <c r="E1275" t="s">
        <v>1688</v>
      </c>
      <c r="L1275" s="1" t="s">
        <v>1410</v>
      </c>
      <c r="M1275">
        <f t="shared" si="117"/>
        <v>19</v>
      </c>
      <c r="N1275">
        <f t="shared" si="118"/>
        <v>17</v>
      </c>
      <c r="O1275">
        <f t="shared" si="119"/>
        <v>2</v>
      </c>
    </row>
    <row r="1276" spans="1:15">
      <c r="A1276" s="1" t="s">
        <v>1207</v>
      </c>
      <c r="B1276">
        <f t="shared" si="120"/>
        <v>7</v>
      </c>
      <c r="C1276">
        <f t="shared" si="121"/>
        <v>7</v>
      </c>
      <c r="D1276">
        <f t="shared" si="122"/>
        <v>0</v>
      </c>
      <c r="E1276" t="s">
        <v>1688</v>
      </c>
      <c r="L1276" s="1" t="s">
        <v>1411</v>
      </c>
      <c r="M1276">
        <f t="shared" si="117"/>
        <v>14</v>
      </c>
      <c r="N1276">
        <f t="shared" si="118"/>
        <v>13</v>
      </c>
      <c r="O1276">
        <f t="shared" si="119"/>
        <v>1</v>
      </c>
    </row>
    <row r="1277" spans="1:15">
      <c r="A1277" s="1" t="s">
        <v>209</v>
      </c>
      <c r="B1277">
        <f t="shared" si="120"/>
        <v>8</v>
      </c>
      <c r="C1277">
        <f t="shared" si="121"/>
        <v>8</v>
      </c>
      <c r="D1277">
        <f t="shared" si="122"/>
        <v>0</v>
      </c>
      <c r="E1277" t="s">
        <v>1688</v>
      </c>
      <c r="L1277" s="1" t="s">
        <v>1412</v>
      </c>
      <c r="M1277">
        <f t="shared" si="117"/>
        <v>4</v>
      </c>
      <c r="N1277">
        <f t="shared" si="118"/>
        <v>4</v>
      </c>
      <c r="O1277">
        <f t="shared" si="119"/>
        <v>0</v>
      </c>
    </row>
    <row r="1278" spans="1:15">
      <c r="A1278" s="1" t="s">
        <v>1100</v>
      </c>
      <c r="B1278">
        <f t="shared" si="120"/>
        <v>6</v>
      </c>
      <c r="C1278">
        <f t="shared" si="121"/>
        <v>6</v>
      </c>
      <c r="D1278">
        <f t="shared" si="122"/>
        <v>0</v>
      </c>
      <c r="E1278" t="s">
        <v>1688</v>
      </c>
      <c r="L1278" s="1" t="s">
        <v>1413</v>
      </c>
      <c r="M1278">
        <f t="shared" si="117"/>
        <v>7</v>
      </c>
      <c r="N1278">
        <f t="shared" si="118"/>
        <v>7</v>
      </c>
      <c r="O1278">
        <f t="shared" si="119"/>
        <v>0</v>
      </c>
    </row>
    <row r="1279" spans="1:15">
      <c r="A1279" s="1" t="s">
        <v>1208</v>
      </c>
      <c r="B1279">
        <f t="shared" si="120"/>
        <v>5</v>
      </c>
      <c r="C1279">
        <f t="shared" si="121"/>
        <v>5</v>
      </c>
      <c r="D1279">
        <f t="shared" si="122"/>
        <v>0</v>
      </c>
      <c r="E1279" t="s">
        <v>1688</v>
      </c>
      <c r="L1279" s="1" t="s">
        <v>1134</v>
      </c>
      <c r="M1279">
        <f t="shared" si="117"/>
        <v>3</v>
      </c>
      <c r="N1279">
        <f t="shared" si="118"/>
        <v>3</v>
      </c>
      <c r="O1279">
        <f t="shared" si="119"/>
        <v>0</v>
      </c>
    </row>
    <row r="1280" spans="1:15">
      <c r="A1280" s="1" t="s">
        <v>1209</v>
      </c>
      <c r="B1280">
        <f t="shared" si="120"/>
        <v>5</v>
      </c>
      <c r="C1280">
        <f t="shared" si="121"/>
        <v>5</v>
      </c>
      <c r="D1280">
        <f t="shared" si="122"/>
        <v>0</v>
      </c>
      <c r="E1280" t="s">
        <v>1688</v>
      </c>
      <c r="L1280" s="1" t="s">
        <v>1165</v>
      </c>
      <c r="M1280">
        <f t="shared" si="117"/>
        <v>4</v>
      </c>
      <c r="N1280">
        <f t="shared" si="118"/>
        <v>4</v>
      </c>
      <c r="O1280">
        <f t="shared" si="119"/>
        <v>0</v>
      </c>
    </row>
    <row r="1281" spans="1:15">
      <c r="A1281" s="1" t="s">
        <v>1210</v>
      </c>
      <c r="B1281">
        <f t="shared" si="120"/>
        <v>5</v>
      </c>
      <c r="C1281">
        <f t="shared" si="121"/>
        <v>5</v>
      </c>
      <c r="D1281">
        <f t="shared" si="122"/>
        <v>0</v>
      </c>
      <c r="E1281" t="s">
        <v>1688</v>
      </c>
      <c r="L1281" s="1" t="s">
        <v>1414</v>
      </c>
      <c r="M1281">
        <f t="shared" si="117"/>
        <v>5</v>
      </c>
      <c r="N1281">
        <f t="shared" si="118"/>
        <v>5</v>
      </c>
      <c r="O1281">
        <f t="shared" si="119"/>
        <v>0</v>
      </c>
    </row>
    <row r="1282" spans="1:15">
      <c r="A1282" s="1" t="s">
        <v>1211</v>
      </c>
      <c r="B1282">
        <f t="shared" si="120"/>
        <v>7</v>
      </c>
      <c r="C1282">
        <f t="shared" si="121"/>
        <v>7</v>
      </c>
      <c r="D1282">
        <f t="shared" si="122"/>
        <v>0</v>
      </c>
      <c r="E1282" t="s">
        <v>1688</v>
      </c>
      <c r="L1282" s="1" t="s">
        <v>1415</v>
      </c>
      <c r="M1282">
        <f t="shared" si="117"/>
        <v>6</v>
      </c>
      <c r="N1282">
        <f t="shared" si="118"/>
        <v>6</v>
      </c>
      <c r="O1282">
        <f t="shared" si="119"/>
        <v>0</v>
      </c>
    </row>
    <row r="1283" spans="1:15">
      <c r="A1283" s="1" t="s">
        <v>1212</v>
      </c>
      <c r="B1283">
        <f t="shared" si="120"/>
        <v>7</v>
      </c>
      <c r="C1283">
        <f t="shared" si="121"/>
        <v>7</v>
      </c>
      <c r="D1283">
        <f t="shared" si="122"/>
        <v>0</v>
      </c>
      <c r="E1283" t="s">
        <v>1688</v>
      </c>
      <c r="L1283" s="1" t="s">
        <v>1416</v>
      </c>
      <c r="M1283">
        <f t="shared" ref="M1283:M1346" si="123">LEN(L1283)</f>
        <v>11</v>
      </c>
      <c r="N1283">
        <f t="shared" ref="N1283:N1346" si="124">LEN(SUBSTITUTE(L1283," ",""))</f>
        <v>10</v>
      </c>
      <c r="O1283">
        <f t="shared" ref="O1283:O1346" si="125">M1283-N1283</f>
        <v>1</v>
      </c>
    </row>
    <row r="1284" spans="1:15">
      <c r="A1284" s="1" t="s">
        <v>750</v>
      </c>
      <c r="B1284">
        <f t="shared" si="120"/>
        <v>6</v>
      </c>
      <c r="C1284">
        <f t="shared" si="121"/>
        <v>6</v>
      </c>
      <c r="D1284">
        <f t="shared" si="122"/>
        <v>0</v>
      </c>
      <c r="E1284" t="s">
        <v>1688</v>
      </c>
      <c r="L1284" s="1" t="s">
        <v>1417</v>
      </c>
      <c r="M1284">
        <f t="shared" si="123"/>
        <v>14</v>
      </c>
      <c r="N1284">
        <f t="shared" si="124"/>
        <v>13</v>
      </c>
      <c r="O1284">
        <f t="shared" si="125"/>
        <v>1</v>
      </c>
    </row>
    <row r="1285" spans="1:15">
      <c r="A1285" s="1" t="s">
        <v>1213</v>
      </c>
      <c r="B1285">
        <f t="shared" si="120"/>
        <v>4</v>
      </c>
      <c r="C1285">
        <f t="shared" si="121"/>
        <v>4</v>
      </c>
      <c r="D1285">
        <f t="shared" si="122"/>
        <v>0</v>
      </c>
      <c r="E1285" t="s">
        <v>1688</v>
      </c>
      <c r="L1285" s="1" t="s">
        <v>544</v>
      </c>
      <c r="M1285">
        <f t="shared" si="123"/>
        <v>7</v>
      </c>
      <c r="N1285">
        <f t="shared" si="124"/>
        <v>7</v>
      </c>
      <c r="O1285">
        <f t="shared" si="125"/>
        <v>0</v>
      </c>
    </row>
    <row r="1286" spans="1:15">
      <c r="A1286" s="1" t="s">
        <v>1214</v>
      </c>
      <c r="B1286">
        <f t="shared" si="120"/>
        <v>5</v>
      </c>
      <c r="C1286">
        <f t="shared" si="121"/>
        <v>5</v>
      </c>
      <c r="D1286">
        <f t="shared" si="122"/>
        <v>0</v>
      </c>
      <c r="E1286" t="s">
        <v>1688</v>
      </c>
      <c r="L1286" s="1" t="s">
        <v>1186</v>
      </c>
      <c r="M1286">
        <f t="shared" si="123"/>
        <v>6</v>
      </c>
      <c r="N1286">
        <f t="shared" si="124"/>
        <v>6</v>
      </c>
      <c r="O1286">
        <f t="shared" si="125"/>
        <v>0</v>
      </c>
    </row>
    <row r="1287" spans="1:15">
      <c r="A1287" s="1" t="s">
        <v>1215</v>
      </c>
      <c r="B1287">
        <f t="shared" si="120"/>
        <v>7</v>
      </c>
      <c r="C1287">
        <f t="shared" si="121"/>
        <v>7</v>
      </c>
      <c r="D1287">
        <f t="shared" si="122"/>
        <v>0</v>
      </c>
      <c r="E1287" t="s">
        <v>1688</v>
      </c>
      <c r="L1287" s="1" t="s">
        <v>1418</v>
      </c>
      <c r="M1287">
        <f t="shared" si="123"/>
        <v>14</v>
      </c>
      <c r="N1287">
        <f t="shared" si="124"/>
        <v>13</v>
      </c>
      <c r="O1287">
        <f t="shared" si="125"/>
        <v>1</v>
      </c>
    </row>
    <row r="1288" spans="1:15">
      <c r="A1288" s="1" t="s">
        <v>1216</v>
      </c>
      <c r="B1288">
        <f t="shared" si="120"/>
        <v>4</v>
      </c>
      <c r="C1288">
        <f t="shared" si="121"/>
        <v>4</v>
      </c>
      <c r="D1288">
        <f t="shared" si="122"/>
        <v>0</v>
      </c>
      <c r="E1288" t="s">
        <v>1688</v>
      </c>
      <c r="L1288" s="1" t="s">
        <v>1419</v>
      </c>
      <c r="M1288">
        <f t="shared" si="123"/>
        <v>5</v>
      </c>
      <c r="N1288">
        <f t="shared" si="124"/>
        <v>5</v>
      </c>
      <c r="O1288">
        <f t="shared" si="125"/>
        <v>0</v>
      </c>
    </row>
    <row r="1289" spans="1:15">
      <c r="A1289" s="1" t="s">
        <v>1217</v>
      </c>
      <c r="B1289">
        <f t="shared" si="120"/>
        <v>5</v>
      </c>
      <c r="C1289">
        <f t="shared" si="121"/>
        <v>5</v>
      </c>
      <c r="D1289">
        <f t="shared" si="122"/>
        <v>0</v>
      </c>
      <c r="E1289" t="s">
        <v>1688</v>
      </c>
      <c r="L1289" s="1" t="s">
        <v>541</v>
      </c>
      <c r="M1289">
        <f t="shared" si="123"/>
        <v>6</v>
      </c>
      <c r="N1289">
        <f t="shared" si="124"/>
        <v>6</v>
      </c>
      <c r="O1289">
        <f t="shared" si="125"/>
        <v>0</v>
      </c>
    </row>
    <row r="1290" spans="1:15">
      <c r="A1290" s="1" t="s">
        <v>1218</v>
      </c>
      <c r="B1290">
        <f t="shared" si="120"/>
        <v>7</v>
      </c>
      <c r="C1290">
        <f t="shared" si="121"/>
        <v>7</v>
      </c>
      <c r="D1290">
        <f t="shared" si="122"/>
        <v>0</v>
      </c>
      <c r="E1290" t="s">
        <v>1688</v>
      </c>
      <c r="L1290" s="1" t="s">
        <v>1420</v>
      </c>
      <c r="M1290">
        <f t="shared" si="123"/>
        <v>10</v>
      </c>
      <c r="N1290">
        <f t="shared" si="124"/>
        <v>9</v>
      </c>
      <c r="O1290">
        <f t="shared" si="125"/>
        <v>1</v>
      </c>
    </row>
    <row r="1291" spans="1:15">
      <c r="A1291" s="1" t="s">
        <v>1219</v>
      </c>
      <c r="B1291">
        <f t="shared" si="120"/>
        <v>6</v>
      </c>
      <c r="C1291">
        <f t="shared" si="121"/>
        <v>6</v>
      </c>
      <c r="D1291">
        <f t="shared" si="122"/>
        <v>0</v>
      </c>
      <c r="E1291" t="s">
        <v>1688</v>
      </c>
      <c r="L1291" s="1" t="s">
        <v>928</v>
      </c>
      <c r="M1291">
        <f t="shared" si="123"/>
        <v>6</v>
      </c>
      <c r="N1291">
        <f t="shared" si="124"/>
        <v>6</v>
      </c>
      <c r="O1291">
        <f t="shared" si="125"/>
        <v>0</v>
      </c>
    </row>
    <row r="1292" spans="1:15">
      <c r="A1292" s="1" t="s">
        <v>1220</v>
      </c>
      <c r="B1292">
        <f t="shared" si="120"/>
        <v>4</v>
      </c>
      <c r="C1292">
        <f t="shared" si="121"/>
        <v>4</v>
      </c>
      <c r="D1292">
        <f t="shared" si="122"/>
        <v>0</v>
      </c>
      <c r="E1292" t="s">
        <v>1688</v>
      </c>
      <c r="L1292" s="1" t="s">
        <v>1421</v>
      </c>
      <c r="M1292">
        <f t="shared" si="123"/>
        <v>11</v>
      </c>
      <c r="N1292">
        <f t="shared" si="124"/>
        <v>11</v>
      </c>
      <c r="O1292">
        <f t="shared" si="125"/>
        <v>0</v>
      </c>
    </row>
    <row r="1293" spans="1:15">
      <c r="A1293" s="1" t="s">
        <v>1221</v>
      </c>
      <c r="B1293">
        <f t="shared" si="120"/>
        <v>3</v>
      </c>
      <c r="C1293">
        <f t="shared" si="121"/>
        <v>3</v>
      </c>
      <c r="D1293">
        <f t="shared" si="122"/>
        <v>0</v>
      </c>
      <c r="E1293" t="s">
        <v>1688</v>
      </c>
      <c r="L1293" s="1" t="s">
        <v>1422</v>
      </c>
      <c r="M1293">
        <f t="shared" si="123"/>
        <v>9</v>
      </c>
      <c r="N1293">
        <f t="shared" si="124"/>
        <v>9</v>
      </c>
      <c r="O1293">
        <f t="shared" si="125"/>
        <v>0</v>
      </c>
    </row>
    <row r="1294" spans="1:15">
      <c r="A1294" s="1" t="s">
        <v>1222</v>
      </c>
      <c r="B1294">
        <f t="shared" si="120"/>
        <v>6</v>
      </c>
      <c r="C1294">
        <f t="shared" si="121"/>
        <v>6</v>
      </c>
      <c r="D1294">
        <f t="shared" si="122"/>
        <v>0</v>
      </c>
      <c r="E1294" t="s">
        <v>1688</v>
      </c>
      <c r="L1294" s="1" t="s">
        <v>1423</v>
      </c>
      <c r="M1294">
        <f t="shared" si="123"/>
        <v>6</v>
      </c>
      <c r="N1294">
        <f t="shared" si="124"/>
        <v>6</v>
      </c>
      <c r="O1294">
        <f t="shared" si="125"/>
        <v>0</v>
      </c>
    </row>
    <row r="1295" spans="1:15">
      <c r="A1295" s="1" t="s">
        <v>308</v>
      </c>
      <c r="B1295">
        <f t="shared" si="120"/>
        <v>4</v>
      </c>
      <c r="C1295">
        <f t="shared" si="121"/>
        <v>4</v>
      </c>
      <c r="D1295">
        <f t="shared" si="122"/>
        <v>0</v>
      </c>
      <c r="E1295" t="s">
        <v>1688</v>
      </c>
      <c r="L1295" s="1" t="s">
        <v>1424</v>
      </c>
      <c r="M1295">
        <f t="shared" si="123"/>
        <v>3</v>
      </c>
      <c r="N1295">
        <f t="shared" si="124"/>
        <v>3</v>
      </c>
      <c r="O1295">
        <f t="shared" si="125"/>
        <v>0</v>
      </c>
    </row>
    <row r="1296" spans="1:15">
      <c r="A1296" s="1" t="s">
        <v>309</v>
      </c>
      <c r="B1296">
        <f t="shared" si="120"/>
        <v>4</v>
      </c>
      <c r="C1296">
        <f t="shared" si="121"/>
        <v>4</v>
      </c>
      <c r="D1296">
        <f t="shared" si="122"/>
        <v>0</v>
      </c>
      <c r="E1296" t="s">
        <v>1688</v>
      </c>
      <c r="L1296" s="1" t="s">
        <v>1425</v>
      </c>
      <c r="M1296">
        <f t="shared" si="123"/>
        <v>5</v>
      </c>
      <c r="N1296">
        <f t="shared" si="124"/>
        <v>5</v>
      </c>
      <c r="O1296">
        <f t="shared" si="125"/>
        <v>0</v>
      </c>
    </row>
    <row r="1297" spans="1:15">
      <c r="A1297" s="1" t="s">
        <v>19</v>
      </c>
      <c r="B1297">
        <f t="shared" si="120"/>
        <v>6</v>
      </c>
      <c r="C1297">
        <f t="shared" si="121"/>
        <v>6</v>
      </c>
      <c r="D1297">
        <f t="shared" si="122"/>
        <v>0</v>
      </c>
      <c r="E1297" t="s">
        <v>1688</v>
      </c>
      <c r="L1297" s="1" t="s">
        <v>488</v>
      </c>
      <c r="M1297">
        <f t="shared" si="123"/>
        <v>6</v>
      </c>
      <c r="N1297">
        <f t="shared" si="124"/>
        <v>6</v>
      </c>
      <c r="O1297">
        <f t="shared" si="125"/>
        <v>0</v>
      </c>
    </row>
    <row r="1298" spans="1:15">
      <c r="A1298" s="1" t="s">
        <v>310</v>
      </c>
      <c r="B1298">
        <f t="shared" si="120"/>
        <v>6</v>
      </c>
      <c r="C1298">
        <f t="shared" si="121"/>
        <v>6</v>
      </c>
      <c r="D1298">
        <f t="shared" si="122"/>
        <v>0</v>
      </c>
      <c r="E1298" t="s">
        <v>1688</v>
      </c>
      <c r="L1298" s="1" t="s">
        <v>1426</v>
      </c>
      <c r="M1298">
        <f t="shared" si="123"/>
        <v>13</v>
      </c>
      <c r="N1298">
        <f t="shared" si="124"/>
        <v>12</v>
      </c>
      <c r="O1298">
        <f t="shared" si="125"/>
        <v>1</v>
      </c>
    </row>
    <row r="1299" spans="1:15">
      <c r="A1299" s="1" t="s">
        <v>311</v>
      </c>
      <c r="B1299">
        <f t="shared" si="120"/>
        <v>5</v>
      </c>
      <c r="C1299">
        <f t="shared" si="121"/>
        <v>5</v>
      </c>
      <c r="D1299">
        <f t="shared" si="122"/>
        <v>0</v>
      </c>
      <c r="E1299" t="s">
        <v>1688</v>
      </c>
      <c r="L1299" s="1" t="s">
        <v>1427</v>
      </c>
      <c r="M1299">
        <f t="shared" si="123"/>
        <v>6</v>
      </c>
      <c r="N1299">
        <f t="shared" si="124"/>
        <v>6</v>
      </c>
      <c r="O1299">
        <f t="shared" si="125"/>
        <v>0</v>
      </c>
    </row>
    <row r="1300" spans="1:15">
      <c r="A1300" s="1" t="s">
        <v>730</v>
      </c>
      <c r="B1300">
        <f t="shared" si="120"/>
        <v>4</v>
      </c>
      <c r="C1300">
        <f t="shared" si="121"/>
        <v>4</v>
      </c>
      <c r="D1300">
        <f t="shared" si="122"/>
        <v>0</v>
      </c>
      <c r="E1300" t="s">
        <v>1688</v>
      </c>
      <c r="L1300" s="1" t="s">
        <v>1428</v>
      </c>
      <c r="M1300">
        <f t="shared" si="123"/>
        <v>10</v>
      </c>
      <c r="N1300">
        <f t="shared" si="124"/>
        <v>9</v>
      </c>
      <c r="O1300">
        <f t="shared" si="125"/>
        <v>1</v>
      </c>
    </row>
    <row r="1301" spans="1:15">
      <c r="A1301" s="1" t="s">
        <v>1223</v>
      </c>
      <c r="B1301">
        <f t="shared" si="120"/>
        <v>10</v>
      </c>
      <c r="C1301">
        <f t="shared" si="121"/>
        <v>10</v>
      </c>
      <c r="D1301">
        <f t="shared" si="122"/>
        <v>0</v>
      </c>
      <c r="E1301" t="s">
        <v>1688</v>
      </c>
      <c r="L1301" s="1" t="s">
        <v>349</v>
      </c>
      <c r="M1301">
        <f t="shared" si="123"/>
        <v>4</v>
      </c>
      <c r="N1301">
        <f t="shared" si="124"/>
        <v>4</v>
      </c>
      <c r="O1301">
        <f t="shared" si="125"/>
        <v>0</v>
      </c>
    </row>
    <row r="1302" spans="1:15">
      <c r="A1302" s="1" t="s">
        <v>1224</v>
      </c>
      <c r="B1302">
        <f t="shared" si="120"/>
        <v>11</v>
      </c>
      <c r="C1302">
        <f t="shared" si="121"/>
        <v>10</v>
      </c>
      <c r="D1302">
        <f t="shared" si="122"/>
        <v>1</v>
      </c>
      <c r="E1302" t="s">
        <v>1688</v>
      </c>
      <c r="L1302" s="1" t="s">
        <v>350</v>
      </c>
      <c r="M1302">
        <f t="shared" si="123"/>
        <v>6</v>
      </c>
      <c r="N1302">
        <f t="shared" si="124"/>
        <v>6</v>
      </c>
      <c r="O1302">
        <f t="shared" si="125"/>
        <v>0</v>
      </c>
    </row>
    <row r="1303" spans="1:15">
      <c r="A1303" s="1" t="s">
        <v>41</v>
      </c>
      <c r="B1303">
        <f t="shared" si="120"/>
        <v>6</v>
      </c>
      <c r="C1303">
        <f t="shared" si="121"/>
        <v>6</v>
      </c>
      <c r="D1303">
        <f t="shared" si="122"/>
        <v>0</v>
      </c>
      <c r="E1303" t="s">
        <v>1688</v>
      </c>
      <c r="L1303" s="1" t="s">
        <v>1429</v>
      </c>
      <c r="M1303">
        <f t="shared" si="123"/>
        <v>3</v>
      </c>
      <c r="N1303">
        <f t="shared" si="124"/>
        <v>3</v>
      </c>
      <c r="O1303">
        <f t="shared" si="125"/>
        <v>0</v>
      </c>
    </row>
    <row r="1304" spans="1:15">
      <c r="A1304" s="1" t="s">
        <v>1225</v>
      </c>
      <c r="B1304">
        <f t="shared" si="120"/>
        <v>6</v>
      </c>
      <c r="C1304">
        <f t="shared" si="121"/>
        <v>6</v>
      </c>
      <c r="D1304">
        <f t="shared" si="122"/>
        <v>0</v>
      </c>
      <c r="E1304" t="s">
        <v>1688</v>
      </c>
      <c r="L1304" s="1" t="s">
        <v>351</v>
      </c>
      <c r="M1304">
        <f t="shared" si="123"/>
        <v>7</v>
      </c>
      <c r="N1304">
        <f t="shared" si="124"/>
        <v>7</v>
      </c>
      <c r="O1304">
        <f t="shared" si="125"/>
        <v>0</v>
      </c>
    </row>
    <row r="1305" spans="1:15">
      <c r="A1305" s="1" t="s">
        <v>1226</v>
      </c>
      <c r="B1305">
        <f t="shared" si="120"/>
        <v>6</v>
      </c>
      <c r="C1305">
        <f t="shared" si="121"/>
        <v>6</v>
      </c>
      <c r="D1305">
        <f t="shared" si="122"/>
        <v>0</v>
      </c>
      <c r="E1305" t="s">
        <v>1688</v>
      </c>
      <c r="L1305" s="1" t="s">
        <v>1430</v>
      </c>
      <c r="M1305">
        <f t="shared" si="123"/>
        <v>5</v>
      </c>
      <c r="N1305">
        <f t="shared" si="124"/>
        <v>5</v>
      </c>
      <c r="O1305">
        <f t="shared" si="125"/>
        <v>0</v>
      </c>
    </row>
    <row r="1306" spans="1:15">
      <c r="A1306" s="1" t="s">
        <v>1227</v>
      </c>
      <c r="B1306">
        <f t="shared" si="120"/>
        <v>6</v>
      </c>
      <c r="C1306">
        <f t="shared" si="121"/>
        <v>6</v>
      </c>
      <c r="D1306">
        <f t="shared" si="122"/>
        <v>0</v>
      </c>
      <c r="E1306" t="s">
        <v>1688</v>
      </c>
      <c r="L1306" s="1" t="s">
        <v>1431</v>
      </c>
      <c r="M1306">
        <f t="shared" si="123"/>
        <v>7</v>
      </c>
      <c r="N1306">
        <f t="shared" si="124"/>
        <v>7</v>
      </c>
      <c r="O1306">
        <f t="shared" si="125"/>
        <v>0</v>
      </c>
    </row>
    <row r="1307" spans="1:15">
      <c r="A1307" s="1" t="s">
        <v>1228</v>
      </c>
      <c r="B1307">
        <f t="shared" si="120"/>
        <v>4</v>
      </c>
      <c r="C1307">
        <f t="shared" si="121"/>
        <v>4</v>
      </c>
      <c r="D1307">
        <f t="shared" si="122"/>
        <v>0</v>
      </c>
      <c r="E1307" t="s">
        <v>1688</v>
      </c>
      <c r="L1307" s="1" t="s">
        <v>1432</v>
      </c>
      <c r="M1307">
        <f t="shared" si="123"/>
        <v>8</v>
      </c>
      <c r="N1307">
        <f t="shared" si="124"/>
        <v>8</v>
      </c>
      <c r="O1307">
        <f t="shared" si="125"/>
        <v>0</v>
      </c>
    </row>
    <row r="1308" spans="1:15">
      <c r="A1308" s="1" t="s">
        <v>1229</v>
      </c>
      <c r="B1308">
        <f t="shared" si="120"/>
        <v>5</v>
      </c>
      <c r="C1308">
        <f t="shared" si="121"/>
        <v>5</v>
      </c>
      <c r="D1308">
        <f t="shared" si="122"/>
        <v>0</v>
      </c>
      <c r="E1308" t="s">
        <v>1688</v>
      </c>
      <c r="L1308" s="1" t="s">
        <v>1433</v>
      </c>
      <c r="M1308">
        <f t="shared" si="123"/>
        <v>9</v>
      </c>
      <c r="N1308">
        <f t="shared" si="124"/>
        <v>9</v>
      </c>
      <c r="O1308">
        <f t="shared" si="125"/>
        <v>0</v>
      </c>
    </row>
    <row r="1309" spans="1:15">
      <c r="A1309" s="1" t="s">
        <v>1230</v>
      </c>
      <c r="B1309">
        <f t="shared" si="120"/>
        <v>7</v>
      </c>
      <c r="C1309">
        <f t="shared" si="121"/>
        <v>7</v>
      </c>
      <c r="D1309">
        <f t="shared" si="122"/>
        <v>0</v>
      </c>
      <c r="E1309" t="s">
        <v>1688</v>
      </c>
      <c r="L1309" s="1" t="s">
        <v>1434</v>
      </c>
      <c r="M1309">
        <f t="shared" si="123"/>
        <v>7</v>
      </c>
      <c r="N1309">
        <f t="shared" si="124"/>
        <v>7</v>
      </c>
      <c r="O1309">
        <f t="shared" si="125"/>
        <v>0</v>
      </c>
    </row>
    <row r="1310" spans="1:15">
      <c r="A1310" s="1" t="s">
        <v>1231</v>
      </c>
      <c r="B1310">
        <f t="shared" si="120"/>
        <v>12</v>
      </c>
      <c r="C1310">
        <f t="shared" si="121"/>
        <v>11</v>
      </c>
      <c r="D1310">
        <f t="shared" si="122"/>
        <v>1</v>
      </c>
      <c r="E1310" t="s">
        <v>1688</v>
      </c>
      <c r="L1310" s="1" t="s">
        <v>1435</v>
      </c>
      <c r="M1310">
        <f t="shared" si="123"/>
        <v>6</v>
      </c>
      <c r="N1310">
        <f t="shared" si="124"/>
        <v>6</v>
      </c>
      <c r="O1310">
        <f t="shared" si="125"/>
        <v>0</v>
      </c>
    </row>
    <row r="1311" spans="1:15">
      <c r="A1311" s="1" t="s">
        <v>1232</v>
      </c>
      <c r="B1311">
        <f t="shared" si="120"/>
        <v>5</v>
      </c>
      <c r="C1311">
        <f t="shared" si="121"/>
        <v>5</v>
      </c>
      <c r="D1311">
        <f t="shared" si="122"/>
        <v>0</v>
      </c>
      <c r="E1311" t="s">
        <v>1688</v>
      </c>
      <c r="L1311" s="1" t="s">
        <v>1353</v>
      </c>
      <c r="M1311">
        <f t="shared" si="123"/>
        <v>4</v>
      </c>
      <c r="N1311">
        <f t="shared" si="124"/>
        <v>4</v>
      </c>
      <c r="O1311">
        <f t="shared" si="125"/>
        <v>0</v>
      </c>
    </row>
    <row r="1312" spans="1:15">
      <c r="A1312" s="1" t="s">
        <v>1233</v>
      </c>
      <c r="B1312">
        <f t="shared" si="120"/>
        <v>4</v>
      </c>
      <c r="C1312">
        <f t="shared" si="121"/>
        <v>4</v>
      </c>
      <c r="D1312">
        <f t="shared" si="122"/>
        <v>0</v>
      </c>
      <c r="E1312" t="s">
        <v>1688</v>
      </c>
      <c r="L1312" s="1" t="s">
        <v>1436</v>
      </c>
      <c r="M1312">
        <f t="shared" si="123"/>
        <v>3</v>
      </c>
      <c r="N1312">
        <f t="shared" si="124"/>
        <v>3</v>
      </c>
      <c r="O1312">
        <f t="shared" si="125"/>
        <v>0</v>
      </c>
    </row>
    <row r="1313" spans="1:15">
      <c r="A1313" s="1" t="s">
        <v>225</v>
      </c>
      <c r="B1313">
        <f t="shared" si="120"/>
        <v>5</v>
      </c>
      <c r="C1313">
        <f t="shared" si="121"/>
        <v>5</v>
      </c>
      <c r="D1313">
        <f t="shared" si="122"/>
        <v>0</v>
      </c>
      <c r="E1313" t="s">
        <v>1688</v>
      </c>
      <c r="L1313" s="1" t="s">
        <v>1437</v>
      </c>
      <c r="M1313">
        <f t="shared" si="123"/>
        <v>8</v>
      </c>
      <c r="N1313">
        <f t="shared" si="124"/>
        <v>8</v>
      </c>
      <c r="O1313">
        <f t="shared" si="125"/>
        <v>0</v>
      </c>
    </row>
    <row r="1314" spans="1:15">
      <c r="A1314" s="1" t="s">
        <v>1234</v>
      </c>
      <c r="B1314">
        <f t="shared" si="120"/>
        <v>4</v>
      </c>
      <c r="C1314">
        <f t="shared" si="121"/>
        <v>4</v>
      </c>
      <c r="D1314">
        <f t="shared" si="122"/>
        <v>0</v>
      </c>
      <c r="E1314" t="s">
        <v>1688</v>
      </c>
      <c r="L1314" s="1" t="s">
        <v>1438</v>
      </c>
      <c r="M1314">
        <f t="shared" si="123"/>
        <v>12</v>
      </c>
      <c r="N1314">
        <f t="shared" si="124"/>
        <v>11</v>
      </c>
      <c r="O1314">
        <f t="shared" si="125"/>
        <v>1</v>
      </c>
    </row>
    <row r="1315" spans="1:15">
      <c r="A1315" s="1" t="s">
        <v>1235</v>
      </c>
      <c r="B1315">
        <f t="shared" si="120"/>
        <v>3</v>
      </c>
      <c r="C1315">
        <f t="shared" si="121"/>
        <v>3</v>
      </c>
      <c r="D1315">
        <f t="shared" si="122"/>
        <v>0</v>
      </c>
      <c r="E1315" t="s">
        <v>1688</v>
      </c>
      <c r="L1315" s="1" t="s">
        <v>1439</v>
      </c>
      <c r="M1315">
        <f t="shared" si="123"/>
        <v>10</v>
      </c>
      <c r="N1315">
        <f t="shared" si="124"/>
        <v>9</v>
      </c>
      <c r="O1315">
        <f t="shared" si="125"/>
        <v>1</v>
      </c>
    </row>
    <row r="1316" spans="1:15">
      <c r="A1316" s="1" t="s">
        <v>1236</v>
      </c>
      <c r="B1316">
        <f t="shared" si="120"/>
        <v>8</v>
      </c>
      <c r="C1316">
        <f t="shared" si="121"/>
        <v>8</v>
      </c>
      <c r="D1316">
        <f t="shared" si="122"/>
        <v>0</v>
      </c>
      <c r="E1316" t="s">
        <v>1688</v>
      </c>
      <c r="L1316" s="1" t="s">
        <v>1440</v>
      </c>
      <c r="M1316">
        <f t="shared" si="123"/>
        <v>15</v>
      </c>
      <c r="N1316">
        <f t="shared" si="124"/>
        <v>14</v>
      </c>
      <c r="O1316">
        <f t="shared" si="125"/>
        <v>1</v>
      </c>
    </row>
    <row r="1317" spans="1:15">
      <c r="A1317" s="1" t="s">
        <v>1237</v>
      </c>
      <c r="B1317">
        <f t="shared" si="120"/>
        <v>9</v>
      </c>
      <c r="C1317">
        <f t="shared" si="121"/>
        <v>9</v>
      </c>
      <c r="D1317">
        <f t="shared" si="122"/>
        <v>0</v>
      </c>
      <c r="E1317" t="s">
        <v>1688</v>
      </c>
      <c r="L1317" s="1" t="s">
        <v>1441</v>
      </c>
      <c r="M1317">
        <f t="shared" si="123"/>
        <v>12</v>
      </c>
      <c r="N1317">
        <f t="shared" si="124"/>
        <v>11</v>
      </c>
      <c r="O1317">
        <f t="shared" si="125"/>
        <v>1</v>
      </c>
    </row>
    <row r="1318" spans="1:15">
      <c r="A1318" s="1" t="s">
        <v>1238</v>
      </c>
      <c r="B1318">
        <f t="shared" si="120"/>
        <v>8</v>
      </c>
      <c r="C1318">
        <f t="shared" si="121"/>
        <v>8</v>
      </c>
      <c r="D1318">
        <f t="shared" si="122"/>
        <v>0</v>
      </c>
      <c r="E1318" t="s">
        <v>1688</v>
      </c>
      <c r="L1318" s="1" t="s">
        <v>1442</v>
      </c>
      <c r="M1318">
        <f t="shared" si="123"/>
        <v>10</v>
      </c>
      <c r="N1318">
        <f t="shared" si="124"/>
        <v>10</v>
      </c>
      <c r="O1318">
        <f t="shared" si="125"/>
        <v>0</v>
      </c>
    </row>
    <row r="1319" spans="1:15">
      <c r="A1319" s="1" t="s">
        <v>1239</v>
      </c>
      <c r="B1319">
        <f t="shared" si="120"/>
        <v>13</v>
      </c>
      <c r="C1319">
        <f t="shared" si="121"/>
        <v>11</v>
      </c>
      <c r="D1319">
        <f t="shared" si="122"/>
        <v>2</v>
      </c>
      <c r="E1319" t="s">
        <v>1688</v>
      </c>
      <c r="L1319" s="1" t="s">
        <v>1443</v>
      </c>
      <c r="M1319">
        <f t="shared" si="123"/>
        <v>6</v>
      </c>
      <c r="N1319">
        <f t="shared" si="124"/>
        <v>6</v>
      </c>
      <c r="O1319">
        <f t="shared" si="125"/>
        <v>0</v>
      </c>
    </row>
    <row r="1320" spans="1:15">
      <c r="A1320" s="1" t="s">
        <v>1240</v>
      </c>
      <c r="B1320">
        <f t="shared" si="120"/>
        <v>11</v>
      </c>
      <c r="C1320">
        <f t="shared" si="121"/>
        <v>10</v>
      </c>
      <c r="D1320">
        <f t="shared" si="122"/>
        <v>1</v>
      </c>
      <c r="E1320" t="s">
        <v>1688</v>
      </c>
      <c r="L1320" s="1" t="s">
        <v>1444</v>
      </c>
      <c r="M1320">
        <f t="shared" si="123"/>
        <v>14</v>
      </c>
      <c r="N1320">
        <f t="shared" si="124"/>
        <v>13</v>
      </c>
      <c r="O1320">
        <f t="shared" si="125"/>
        <v>1</v>
      </c>
    </row>
    <row r="1321" spans="1:15">
      <c r="A1321" s="1" t="s">
        <v>1241</v>
      </c>
      <c r="B1321">
        <f t="shared" si="120"/>
        <v>12</v>
      </c>
      <c r="C1321">
        <f t="shared" si="121"/>
        <v>11</v>
      </c>
      <c r="D1321">
        <f t="shared" si="122"/>
        <v>1</v>
      </c>
      <c r="E1321" t="s">
        <v>1688</v>
      </c>
      <c r="L1321" s="1" t="s">
        <v>1445</v>
      </c>
      <c r="M1321">
        <f t="shared" si="123"/>
        <v>10</v>
      </c>
      <c r="N1321">
        <f t="shared" si="124"/>
        <v>9</v>
      </c>
      <c r="O1321">
        <f t="shared" si="125"/>
        <v>1</v>
      </c>
    </row>
    <row r="1322" spans="1:15">
      <c r="A1322" s="1" t="s">
        <v>1242</v>
      </c>
      <c r="B1322">
        <f t="shared" si="120"/>
        <v>11</v>
      </c>
      <c r="C1322">
        <f t="shared" si="121"/>
        <v>10</v>
      </c>
      <c r="D1322">
        <f t="shared" si="122"/>
        <v>1</v>
      </c>
      <c r="E1322" t="s">
        <v>1688</v>
      </c>
      <c r="L1322" s="1" t="s">
        <v>1446</v>
      </c>
      <c r="M1322">
        <f t="shared" si="123"/>
        <v>19</v>
      </c>
      <c r="N1322">
        <f t="shared" si="124"/>
        <v>18</v>
      </c>
      <c r="O1322">
        <f t="shared" si="125"/>
        <v>1</v>
      </c>
    </row>
    <row r="1323" spans="1:15">
      <c r="A1323" s="1" t="s">
        <v>1243</v>
      </c>
      <c r="B1323">
        <f t="shared" si="120"/>
        <v>9</v>
      </c>
      <c r="C1323">
        <f t="shared" si="121"/>
        <v>8</v>
      </c>
      <c r="D1323">
        <f t="shared" si="122"/>
        <v>1</v>
      </c>
      <c r="E1323" t="s">
        <v>1688</v>
      </c>
      <c r="L1323" s="1" t="s">
        <v>1447</v>
      </c>
      <c r="M1323">
        <f t="shared" si="123"/>
        <v>20</v>
      </c>
      <c r="N1323">
        <f t="shared" si="124"/>
        <v>19</v>
      </c>
      <c r="O1323">
        <f t="shared" si="125"/>
        <v>1</v>
      </c>
    </row>
    <row r="1324" spans="1:15">
      <c r="A1324" s="1" t="s">
        <v>1244</v>
      </c>
      <c r="B1324">
        <f t="shared" si="120"/>
        <v>8</v>
      </c>
      <c r="C1324">
        <f t="shared" si="121"/>
        <v>7</v>
      </c>
      <c r="D1324">
        <f t="shared" si="122"/>
        <v>1</v>
      </c>
      <c r="E1324" t="s">
        <v>1688</v>
      </c>
      <c r="L1324" s="1" t="s">
        <v>960</v>
      </c>
      <c r="M1324">
        <f t="shared" si="123"/>
        <v>5</v>
      </c>
      <c r="N1324">
        <f t="shared" si="124"/>
        <v>5</v>
      </c>
      <c r="O1324">
        <f t="shared" si="125"/>
        <v>0</v>
      </c>
    </row>
    <row r="1325" spans="1:15">
      <c r="A1325" s="1" t="s">
        <v>1245</v>
      </c>
      <c r="B1325">
        <f t="shared" ref="B1325:B1388" si="126">LEN(A1325)</f>
        <v>8</v>
      </c>
      <c r="C1325">
        <f t="shared" ref="C1325:C1388" si="127">LEN(SUBSTITUTE(A1325," ",""))</f>
        <v>7</v>
      </c>
      <c r="D1325">
        <f t="shared" ref="D1325:D1388" si="128">B1325-C1325</f>
        <v>1</v>
      </c>
      <c r="E1325" t="s">
        <v>1688</v>
      </c>
      <c r="L1325" s="1" t="s">
        <v>1448</v>
      </c>
      <c r="M1325">
        <f t="shared" si="123"/>
        <v>10</v>
      </c>
      <c r="N1325">
        <f t="shared" si="124"/>
        <v>10</v>
      </c>
      <c r="O1325">
        <f t="shared" si="125"/>
        <v>0</v>
      </c>
    </row>
    <row r="1326" spans="1:15">
      <c r="A1326" s="1" t="s">
        <v>1246</v>
      </c>
      <c r="B1326">
        <f t="shared" si="126"/>
        <v>8</v>
      </c>
      <c r="C1326">
        <f t="shared" si="127"/>
        <v>7</v>
      </c>
      <c r="D1326">
        <f t="shared" si="128"/>
        <v>1</v>
      </c>
      <c r="E1326" t="s">
        <v>1688</v>
      </c>
      <c r="L1326" s="1" t="s">
        <v>1449</v>
      </c>
      <c r="M1326">
        <f t="shared" si="123"/>
        <v>5</v>
      </c>
      <c r="N1326">
        <f t="shared" si="124"/>
        <v>5</v>
      </c>
      <c r="O1326">
        <f t="shared" si="125"/>
        <v>0</v>
      </c>
    </row>
    <row r="1327" spans="1:15">
      <c r="A1327" s="1" t="s">
        <v>408</v>
      </c>
      <c r="B1327">
        <f t="shared" si="126"/>
        <v>5</v>
      </c>
      <c r="C1327">
        <f t="shared" si="127"/>
        <v>5</v>
      </c>
      <c r="D1327">
        <f t="shared" si="128"/>
        <v>0</v>
      </c>
      <c r="E1327" t="s">
        <v>1688</v>
      </c>
      <c r="L1327" s="1" t="s">
        <v>66</v>
      </c>
      <c r="M1327">
        <f t="shared" si="123"/>
        <v>5</v>
      </c>
      <c r="N1327">
        <f t="shared" si="124"/>
        <v>5</v>
      </c>
      <c r="O1327">
        <f t="shared" si="125"/>
        <v>0</v>
      </c>
    </row>
    <row r="1328" spans="1:15">
      <c r="A1328" s="1" t="s">
        <v>409</v>
      </c>
      <c r="B1328">
        <f t="shared" si="126"/>
        <v>6</v>
      </c>
      <c r="C1328">
        <f t="shared" si="127"/>
        <v>6</v>
      </c>
      <c r="D1328">
        <f t="shared" si="128"/>
        <v>0</v>
      </c>
      <c r="E1328" t="s">
        <v>1688</v>
      </c>
      <c r="L1328" s="1" t="s">
        <v>1450</v>
      </c>
      <c r="M1328">
        <f t="shared" si="123"/>
        <v>4</v>
      </c>
      <c r="N1328">
        <f t="shared" si="124"/>
        <v>4</v>
      </c>
      <c r="O1328">
        <f t="shared" si="125"/>
        <v>0</v>
      </c>
    </row>
    <row r="1329" spans="1:15">
      <c r="A1329" s="1" t="s">
        <v>410</v>
      </c>
      <c r="B1329">
        <f t="shared" si="126"/>
        <v>6</v>
      </c>
      <c r="C1329">
        <f t="shared" si="127"/>
        <v>6</v>
      </c>
      <c r="D1329">
        <f t="shared" si="128"/>
        <v>0</v>
      </c>
      <c r="E1329" t="s">
        <v>1688</v>
      </c>
      <c r="L1329" s="1" t="s">
        <v>1451</v>
      </c>
      <c r="M1329">
        <f t="shared" si="123"/>
        <v>7</v>
      </c>
      <c r="N1329">
        <f t="shared" si="124"/>
        <v>7</v>
      </c>
      <c r="O1329">
        <f t="shared" si="125"/>
        <v>0</v>
      </c>
    </row>
    <row r="1330" spans="1:15">
      <c r="A1330" s="1" t="s">
        <v>1247</v>
      </c>
      <c r="B1330">
        <f t="shared" si="126"/>
        <v>6</v>
      </c>
      <c r="C1330">
        <f t="shared" si="127"/>
        <v>6</v>
      </c>
      <c r="D1330">
        <f t="shared" si="128"/>
        <v>0</v>
      </c>
      <c r="E1330" t="s">
        <v>1688</v>
      </c>
      <c r="L1330" s="1" t="s">
        <v>1452</v>
      </c>
      <c r="M1330">
        <f t="shared" si="123"/>
        <v>17</v>
      </c>
      <c r="N1330">
        <f t="shared" si="124"/>
        <v>16</v>
      </c>
      <c r="O1330">
        <f t="shared" si="125"/>
        <v>1</v>
      </c>
    </row>
    <row r="1331" spans="1:15">
      <c r="A1331" s="1" t="s">
        <v>411</v>
      </c>
      <c r="B1331">
        <f t="shared" si="126"/>
        <v>3</v>
      </c>
      <c r="C1331">
        <f t="shared" si="127"/>
        <v>3</v>
      </c>
      <c r="D1331">
        <f t="shared" si="128"/>
        <v>0</v>
      </c>
      <c r="E1331" t="s">
        <v>1688</v>
      </c>
      <c r="L1331" s="1" t="s">
        <v>1453</v>
      </c>
      <c r="M1331">
        <f t="shared" si="123"/>
        <v>9</v>
      </c>
      <c r="N1331">
        <f t="shared" si="124"/>
        <v>9</v>
      </c>
      <c r="O1331">
        <f t="shared" si="125"/>
        <v>0</v>
      </c>
    </row>
    <row r="1332" spans="1:15">
      <c r="A1332" s="1" t="s">
        <v>412</v>
      </c>
      <c r="B1332">
        <f t="shared" si="126"/>
        <v>5</v>
      </c>
      <c r="C1332">
        <f t="shared" si="127"/>
        <v>5</v>
      </c>
      <c r="D1332">
        <f t="shared" si="128"/>
        <v>0</v>
      </c>
      <c r="E1332" t="s">
        <v>1688</v>
      </c>
      <c r="L1332" s="1" t="s">
        <v>1454</v>
      </c>
      <c r="M1332">
        <f t="shared" si="123"/>
        <v>15</v>
      </c>
      <c r="N1332">
        <f t="shared" si="124"/>
        <v>13</v>
      </c>
      <c r="O1332">
        <f t="shared" si="125"/>
        <v>2</v>
      </c>
    </row>
    <row r="1333" spans="1:15">
      <c r="A1333" s="1" t="s">
        <v>413</v>
      </c>
      <c r="B1333">
        <f t="shared" si="126"/>
        <v>5</v>
      </c>
      <c r="C1333">
        <f t="shared" si="127"/>
        <v>5</v>
      </c>
      <c r="D1333">
        <f t="shared" si="128"/>
        <v>0</v>
      </c>
      <c r="E1333" t="s">
        <v>1688</v>
      </c>
      <c r="L1333" s="1" t="s">
        <v>282</v>
      </c>
      <c r="M1333">
        <f t="shared" si="123"/>
        <v>3</v>
      </c>
      <c r="N1333">
        <f t="shared" si="124"/>
        <v>3</v>
      </c>
      <c r="O1333">
        <f t="shared" si="125"/>
        <v>0</v>
      </c>
    </row>
    <row r="1334" spans="1:15">
      <c r="A1334" s="1" t="s">
        <v>1248</v>
      </c>
      <c r="B1334">
        <f t="shared" si="126"/>
        <v>11</v>
      </c>
      <c r="C1334">
        <f t="shared" si="127"/>
        <v>11</v>
      </c>
      <c r="D1334">
        <f t="shared" si="128"/>
        <v>0</v>
      </c>
      <c r="E1334" t="s">
        <v>1688</v>
      </c>
      <c r="L1334" s="1" t="s">
        <v>280</v>
      </c>
      <c r="M1334">
        <f t="shared" si="123"/>
        <v>3</v>
      </c>
      <c r="N1334">
        <f t="shared" si="124"/>
        <v>3</v>
      </c>
      <c r="O1334">
        <f t="shared" si="125"/>
        <v>0</v>
      </c>
    </row>
    <row r="1335" spans="1:15">
      <c r="A1335" s="1" t="s">
        <v>1249</v>
      </c>
      <c r="B1335">
        <f t="shared" si="126"/>
        <v>6</v>
      </c>
      <c r="C1335">
        <f t="shared" si="127"/>
        <v>6</v>
      </c>
      <c r="D1335">
        <f t="shared" si="128"/>
        <v>0</v>
      </c>
      <c r="E1335" t="s">
        <v>1688</v>
      </c>
      <c r="L1335" s="1" t="s">
        <v>425</v>
      </c>
      <c r="M1335">
        <f t="shared" si="123"/>
        <v>4</v>
      </c>
      <c r="N1335">
        <f t="shared" si="124"/>
        <v>4</v>
      </c>
      <c r="O1335">
        <f t="shared" si="125"/>
        <v>0</v>
      </c>
    </row>
    <row r="1336" spans="1:15">
      <c r="A1336" s="1" t="s">
        <v>1250</v>
      </c>
      <c r="B1336">
        <f t="shared" si="126"/>
        <v>6</v>
      </c>
      <c r="C1336">
        <f t="shared" si="127"/>
        <v>6</v>
      </c>
      <c r="D1336">
        <f t="shared" si="128"/>
        <v>0</v>
      </c>
      <c r="E1336" t="s">
        <v>1688</v>
      </c>
      <c r="L1336" s="1" t="s">
        <v>698</v>
      </c>
      <c r="M1336">
        <f t="shared" si="123"/>
        <v>6</v>
      </c>
      <c r="N1336">
        <f t="shared" si="124"/>
        <v>6</v>
      </c>
      <c r="O1336">
        <f t="shared" si="125"/>
        <v>0</v>
      </c>
    </row>
    <row r="1337" spans="1:15">
      <c r="A1337" s="1" t="s">
        <v>1251</v>
      </c>
      <c r="B1337">
        <f t="shared" si="126"/>
        <v>5</v>
      </c>
      <c r="C1337">
        <f t="shared" si="127"/>
        <v>5</v>
      </c>
      <c r="D1337">
        <f t="shared" si="128"/>
        <v>0</v>
      </c>
      <c r="E1337" t="s">
        <v>1688</v>
      </c>
      <c r="L1337" s="1" t="s">
        <v>1455</v>
      </c>
      <c r="M1337">
        <f t="shared" si="123"/>
        <v>5</v>
      </c>
      <c r="N1337">
        <f t="shared" si="124"/>
        <v>5</v>
      </c>
      <c r="O1337">
        <f t="shared" si="125"/>
        <v>0</v>
      </c>
    </row>
    <row r="1338" spans="1:15">
      <c r="A1338" s="1" t="s">
        <v>1252</v>
      </c>
      <c r="B1338">
        <f t="shared" si="126"/>
        <v>13</v>
      </c>
      <c r="C1338">
        <f t="shared" si="127"/>
        <v>12</v>
      </c>
      <c r="D1338">
        <f t="shared" si="128"/>
        <v>1</v>
      </c>
      <c r="E1338" t="s">
        <v>1688</v>
      </c>
      <c r="L1338" s="1" t="s">
        <v>597</v>
      </c>
      <c r="M1338">
        <f t="shared" si="123"/>
        <v>8</v>
      </c>
      <c r="N1338">
        <f t="shared" si="124"/>
        <v>8</v>
      </c>
      <c r="O1338">
        <f t="shared" si="125"/>
        <v>0</v>
      </c>
    </row>
    <row r="1339" spans="1:15">
      <c r="A1339" s="1" t="s">
        <v>43</v>
      </c>
      <c r="B1339">
        <f t="shared" si="126"/>
        <v>3</v>
      </c>
      <c r="C1339">
        <f t="shared" si="127"/>
        <v>3</v>
      </c>
      <c r="D1339">
        <f t="shared" si="128"/>
        <v>0</v>
      </c>
      <c r="E1339" t="s">
        <v>1688</v>
      </c>
      <c r="L1339" s="1" t="s">
        <v>1456</v>
      </c>
      <c r="M1339">
        <f t="shared" si="123"/>
        <v>7</v>
      </c>
      <c r="N1339">
        <f t="shared" si="124"/>
        <v>7</v>
      </c>
      <c r="O1339">
        <f t="shared" si="125"/>
        <v>0</v>
      </c>
    </row>
    <row r="1340" spans="1:15">
      <c r="A1340" s="1" t="s">
        <v>1253</v>
      </c>
      <c r="B1340">
        <f t="shared" si="126"/>
        <v>6</v>
      </c>
      <c r="C1340">
        <f t="shared" si="127"/>
        <v>6</v>
      </c>
      <c r="D1340">
        <f t="shared" si="128"/>
        <v>0</v>
      </c>
      <c r="E1340" t="s">
        <v>1688</v>
      </c>
      <c r="L1340" s="1" t="s">
        <v>1143</v>
      </c>
      <c r="M1340">
        <f t="shared" si="123"/>
        <v>4</v>
      </c>
      <c r="N1340">
        <f t="shared" si="124"/>
        <v>4</v>
      </c>
      <c r="O1340">
        <f t="shared" si="125"/>
        <v>0</v>
      </c>
    </row>
    <row r="1341" spans="1:15">
      <c r="A1341" s="1" t="s">
        <v>1254</v>
      </c>
      <c r="B1341">
        <f t="shared" si="126"/>
        <v>5</v>
      </c>
      <c r="C1341">
        <f t="shared" si="127"/>
        <v>5</v>
      </c>
      <c r="D1341">
        <f t="shared" si="128"/>
        <v>0</v>
      </c>
      <c r="E1341" t="s">
        <v>1688</v>
      </c>
      <c r="L1341" s="1" t="s">
        <v>295</v>
      </c>
      <c r="M1341">
        <f t="shared" si="123"/>
        <v>4</v>
      </c>
      <c r="N1341">
        <f t="shared" si="124"/>
        <v>4</v>
      </c>
      <c r="O1341">
        <f t="shared" si="125"/>
        <v>0</v>
      </c>
    </row>
    <row r="1342" spans="1:15">
      <c r="A1342" s="1" t="s">
        <v>753</v>
      </c>
      <c r="B1342">
        <f t="shared" si="126"/>
        <v>6</v>
      </c>
      <c r="C1342">
        <f t="shared" si="127"/>
        <v>6</v>
      </c>
      <c r="D1342">
        <f t="shared" si="128"/>
        <v>0</v>
      </c>
      <c r="E1342" t="s">
        <v>1688</v>
      </c>
      <c r="L1342" s="1" t="s">
        <v>296</v>
      </c>
      <c r="M1342">
        <f t="shared" si="123"/>
        <v>3</v>
      </c>
      <c r="N1342">
        <f t="shared" si="124"/>
        <v>3</v>
      </c>
      <c r="O1342">
        <f t="shared" si="125"/>
        <v>0</v>
      </c>
    </row>
    <row r="1343" spans="1:15">
      <c r="A1343" s="1" t="s">
        <v>1255</v>
      </c>
      <c r="B1343">
        <f t="shared" si="126"/>
        <v>6</v>
      </c>
      <c r="C1343">
        <f t="shared" si="127"/>
        <v>6</v>
      </c>
      <c r="D1343">
        <f t="shared" si="128"/>
        <v>0</v>
      </c>
      <c r="E1343" t="s">
        <v>1688</v>
      </c>
      <c r="L1343" s="1" t="s">
        <v>297</v>
      </c>
      <c r="M1343">
        <f t="shared" si="123"/>
        <v>5</v>
      </c>
      <c r="N1343">
        <f t="shared" si="124"/>
        <v>5</v>
      </c>
      <c r="O1343">
        <f t="shared" si="125"/>
        <v>0</v>
      </c>
    </row>
    <row r="1344" spans="1:15">
      <c r="A1344" s="1" t="s">
        <v>1256</v>
      </c>
      <c r="B1344">
        <f t="shared" si="126"/>
        <v>5</v>
      </c>
      <c r="C1344">
        <f t="shared" si="127"/>
        <v>5</v>
      </c>
      <c r="D1344">
        <f t="shared" si="128"/>
        <v>0</v>
      </c>
      <c r="E1344" t="s">
        <v>1688</v>
      </c>
      <c r="L1344" s="1" t="s">
        <v>52</v>
      </c>
      <c r="M1344">
        <f t="shared" si="123"/>
        <v>6</v>
      </c>
      <c r="N1344">
        <f t="shared" si="124"/>
        <v>6</v>
      </c>
      <c r="O1344">
        <f t="shared" si="125"/>
        <v>0</v>
      </c>
    </row>
    <row r="1345" spans="1:15">
      <c r="A1345" s="1" t="s">
        <v>1257</v>
      </c>
      <c r="B1345">
        <f t="shared" si="126"/>
        <v>5</v>
      </c>
      <c r="C1345">
        <f t="shared" si="127"/>
        <v>5</v>
      </c>
      <c r="D1345">
        <f t="shared" si="128"/>
        <v>0</v>
      </c>
      <c r="E1345" t="s">
        <v>1688</v>
      </c>
      <c r="L1345" s="1" t="s">
        <v>1457</v>
      </c>
      <c r="M1345">
        <f t="shared" si="123"/>
        <v>7</v>
      </c>
      <c r="N1345">
        <f t="shared" si="124"/>
        <v>7</v>
      </c>
      <c r="O1345">
        <f t="shared" si="125"/>
        <v>0</v>
      </c>
    </row>
    <row r="1346" spans="1:15">
      <c r="A1346" s="1" t="s">
        <v>1258</v>
      </c>
      <c r="B1346">
        <f t="shared" si="126"/>
        <v>5</v>
      </c>
      <c r="C1346">
        <f t="shared" si="127"/>
        <v>5</v>
      </c>
      <c r="D1346">
        <f t="shared" si="128"/>
        <v>0</v>
      </c>
      <c r="E1346" t="s">
        <v>1688</v>
      </c>
      <c r="L1346" s="1" t="s">
        <v>1458</v>
      </c>
      <c r="M1346">
        <f t="shared" si="123"/>
        <v>6</v>
      </c>
      <c r="N1346">
        <f t="shared" si="124"/>
        <v>6</v>
      </c>
      <c r="O1346">
        <f t="shared" si="125"/>
        <v>0</v>
      </c>
    </row>
    <row r="1347" spans="1:15">
      <c r="A1347" s="1" t="s">
        <v>1259</v>
      </c>
      <c r="B1347">
        <f t="shared" si="126"/>
        <v>7</v>
      </c>
      <c r="C1347">
        <f t="shared" si="127"/>
        <v>7</v>
      </c>
      <c r="D1347">
        <f t="shared" si="128"/>
        <v>0</v>
      </c>
      <c r="E1347" t="s">
        <v>1688</v>
      </c>
      <c r="L1347" s="1" t="s">
        <v>1459</v>
      </c>
      <c r="M1347">
        <f t="shared" ref="M1347:M1410" si="129">LEN(L1347)</f>
        <v>6</v>
      </c>
      <c r="N1347">
        <f t="shared" ref="N1347:N1410" si="130">LEN(SUBSTITUTE(L1347," ",""))</f>
        <v>6</v>
      </c>
      <c r="O1347">
        <f t="shared" ref="O1347:O1410" si="131">M1347-N1347</f>
        <v>0</v>
      </c>
    </row>
    <row r="1348" spans="1:15">
      <c r="A1348" s="1" t="s">
        <v>1260</v>
      </c>
      <c r="B1348">
        <f t="shared" si="126"/>
        <v>4</v>
      </c>
      <c r="C1348">
        <f t="shared" si="127"/>
        <v>4</v>
      </c>
      <c r="D1348">
        <f t="shared" si="128"/>
        <v>0</v>
      </c>
      <c r="E1348" t="s">
        <v>1688</v>
      </c>
      <c r="L1348" s="1" t="s">
        <v>1269</v>
      </c>
      <c r="M1348">
        <f t="shared" si="129"/>
        <v>5</v>
      </c>
      <c r="N1348">
        <f t="shared" si="130"/>
        <v>5</v>
      </c>
      <c r="O1348">
        <f t="shared" si="131"/>
        <v>0</v>
      </c>
    </row>
    <row r="1349" spans="1:15">
      <c r="A1349" s="1" t="s">
        <v>1261</v>
      </c>
      <c r="B1349">
        <f t="shared" si="126"/>
        <v>6</v>
      </c>
      <c r="C1349">
        <f t="shared" si="127"/>
        <v>6</v>
      </c>
      <c r="D1349">
        <f t="shared" si="128"/>
        <v>0</v>
      </c>
      <c r="E1349" t="s">
        <v>1688</v>
      </c>
      <c r="L1349" s="1" t="s">
        <v>304</v>
      </c>
      <c r="M1349">
        <f t="shared" si="129"/>
        <v>4</v>
      </c>
      <c r="N1349">
        <f t="shared" si="130"/>
        <v>4</v>
      </c>
      <c r="O1349">
        <f t="shared" si="131"/>
        <v>0</v>
      </c>
    </row>
    <row r="1350" spans="1:15">
      <c r="A1350" s="1" t="s">
        <v>1262</v>
      </c>
      <c r="B1350">
        <f t="shared" si="126"/>
        <v>5</v>
      </c>
      <c r="C1350">
        <f t="shared" si="127"/>
        <v>5</v>
      </c>
      <c r="D1350">
        <f t="shared" si="128"/>
        <v>0</v>
      </c>
      <c r="E1350" t="s">
        <v>1688</v>
      </c>
      <c r="L1350" s="1" t="s">
        <v>305</v>
      </c>
      <c r="M1350">
        <f t="shared" si="129"/>
        <v>8</v>
      </c>
      <c r="N1350">
        <f t="shared" si="130"/>
        <v>8</v>
      </c>
      <c r="O1350">
        <f t="shared" si="131"/>
        <v>0</v>
      </c>
    </row>
    <row r="1351" spans="1:15">
      <c r="A1351" s="1" t="s">
        <v>1263</v>
      </c>
      <c r="B1351">
        <f t="shared" si="126"/>
        <v>8</v>
      </c>
      <c r="C1351">
        <f t="shared" si="127"/>
        <v>8</v>
      </c>
      <c r="D1351">
        <f t="shared" si="128"/>
        <v>0</v>
      </c>
      <c r="E1351" t="s">
        <v>1688</v>
      </c>
      <c r="L1351" s="1" t="s">
        <v>306</v>
      </c>
      <c r="M1351">
        <f t="shared" si="129"/>
        <v>8</v>
      </c>
      <c r="N1351">
        <f t="shared" si="130"/>
        <v>8</v>
      </c>
      <c r="O1351">
        <f t="shared" si="131"/>
        <v>0</v>
      </c>
    </row>
    <row r="1352" spans="1:15">
      <c r="A1352" s="1" t="s">
        <v>1264</v>
      </c>
      <c r="B1352">
        <f t="shared" si="126"/>
        <v>7</v>
      </c>
      <c r="C1352">
        <f t="shared" si="127"/>
        <v>7</v>
      </c>
      <c r="D1352">
        <f t="shared" si="128"/>
        <v>0</v>
      </c>
      <c r="E1352" t="s">
        <v>1688</v>
      </c>
      <c r="L1352" s="1" t="s">
        <v>307</v>
      </c>
      <c r="M1352">
        <f t="shared" si="129"/>
        <v>5</v>
      </c>
      <c r="N1352">
        <f t="shared" si="130"/>
        <v>5</v>
      </c>
      <c r="O1352">
        <f t="shared" si="131"/>
        <v>0</v>
      </c>
    </row>
    <row r="1353" spans="1:15">
      <c r="A1353" s="1" t="s">
        <v>1265</v>
      </c>
      <c r="B1353">
        <f t="shared" si="126"/>
        <v>6</v>
      </c>
      <c r="C1353">
        <f t="shared" si="127"/>
        <v>6</v>
      </c>
      <c r="D1353">
        <f t="shared" si="128"/>
        <v>0</v>
      </c>
      <c r="E1353" t="s">
        <v>1688</v>
      </c>
      <c r="L1353" s="1" t="s">
        <v>1460</v>
      </c>
      <c r="M1353">
        <f t="shared" si="129"/>
        <v>3</v>
      </c>
      <c r="N1353">
        <f t="shared" si="130"/>
        <v>3</v>
      </c>
      <c r="O1353">
        <f t="shared" si="131"/>
        <v>0</v>
      </c>
    </row>
    <row r="1354" spans="1:15">
      <c r="A1354" s="1" t="s">
        <v>1266</v>
      </c>
      <c r="B1354">
        <f t="shared" si="126"/>
        <v>6</v>
      </c>
      <c r="C1354">
        <f t="shared" si="127"/>
        <v>6</v>
      </c>
      <c r="D1354">
        <f t="shared" si="128"/>
        <v>0</v>
      </c>
      <c r="E1354" t="s">
        <v>1688</v>
      </c>
      <c r="L1354" s="1" t="s">
        <v>1461</v>
      </c>
      <c r="M1354">
        <f t="shared" si="129"/>
        <v>4</v>
      </c>
      <c r="N1354">
        <f t="shared" si="130"/>
        <v>4</v>
      </c>
      <c r="O1354">
        <f t="shared" si="131"/>
        <v>0</v>
      </c>
    </row>
    <row r="1355" spans="1:15">
      <c r="A1355" s="1" t="s">
        <v>1267</v>
      </c>
      <c r="B1355">
        <f t="shared" si="126"/>
        <v>8</v>
      </c>
      <c r="C1355">
        <f t="shared" si="127"/>
        <v>8</v>
      </c>
      <c r="D1355">
        <f t="shared" si="128"/>
        <v>0</v>
      </c>
      <c r="E1355" t="s">
        <v>1688</v>
      </c>
      <c r="L1355" s="1" t="s">
        <v>1462</v>
      </c>
      <c r="M1355">
        <f t="shared" si="129"/>
        <v>10</v>
      </c>
      <c r="N1355">
        <f t="shared" si="130"/>
        <v>9</v>
      </c>
      <c r="O1355">
        <f t="shared" si="131"/>
        <v>1</v>
      </c>
    </row>
    <row r="1356" spans="1:15">
      <c r="A1356" s="1" t="s">
        <v>1268</v>
      </c>
      <c r="B1356">
        <f t="shared" si="126"/>
        <v>8</v>
      </c>
      <c r="C1356">
        <f t="shared" si="127"/>
        <v>8</v>
      </c>
      <c r="D1356">
        <f t="shared" si="128"/>
        <v>0</v>
      </c>
      <c r="E1356" t="s">
        <v>1688</v>
      </c>
      <c r="L1356" s="1" t="s">
        <v>1463</v>
      </c>
      <c r="M1356">
        <f t="shared" si="129"/>
        <v>12</v>
      </c>
      <c r="N1356">
        <f t="shared" si="130"/>
        <v>11</v>
      </c>
      <c r="O1356">
        <f t="shared" si="131"/>
        <v>1</v>
      </c>
    </row>
    <row r="1357" spans="1:15">
      <c r="A1357" s="1" t="s">
        <v>1269</v>
      </c>
      <c r="B1357">
        <f t="shared" si="126"/>
        <v>5</v>
      </c>
      <c r="C1357">
        <f t="shared" si="127"/>
        <v>5</v>
      </c>
      <c r="D1357">
        <f t="shared" si="128"/>
        <v>0</v>
      </c>
      <c r="E1357" t="s">
        <v>1688</v>
      </c>
      <c r="L1357" s="1" t="s">
        <v>1464</v>
      </c>
      <c r="M1357">
        <f t="shared" si="129"/>
        <v>6</v>
      </c>
      <c r="N1357">
        <f t="shared" si="130"/>
        <v>6</v>
      </c>
      <c r="O1357">
        <f t="shared" si="131"/>
        <v>0</v>
      </c>
    </row>
    <row r="1358" spans="1:15">
      <c r="A1358" s="1" t="s">
        <v>1270</v>
      </c>
      <c r="B1358">
        <f t="shared" si="126"/>
        <v>8</v>
      </c>
      <c r="C1358">
        <f t="shared" si="127"/>
        <v>8</v>
      </c>
      <c r="D1358">
        <f t="shared" si="128"/>
        <v>0</v>
      </c>
      <c r="E1358" t="s">
        <v>1688</v>
      </c>
      <c r="L1358" s="1" t="s">
        <v>1465</v>
      </c>
      <c r="M1358">
        <f t="shared" si="129"/>
        <v>6</v>
      </c>
      <c r="N1358">
        <f t="shared" si="130"/>
        <v>6</v>
      </c>
      <c r="O1358">
        <f t="shared" si="131"/>
        <v>0</v>
      </c>
    </row>
    <row r="1359" spans="1:15">
      <c r="A1359" s="1" t="s">
        <v>1271</v>
      </c>
      <c r="B1359">
        <f t="shared" si="126"/>
        <v>6</v>
      </c>
      <c r="C1359">
        <f t="shared" si="127"/>
        <v>6</v>
      </c>
      <c r="D1359">
        <f t="shared" si="128"/>
        <v>0</v>
      </c>
      <c r="E1359" t="s">
        <v>1688</v>
      </c>
      <c r="L1359" s="1" t="s">
        <v>1466</v>
      </c>
      <c r="M1359">
        <f t="shared" si="129"/>
        <v>4</v>
      </c>
      <c r="N1359">
        <f t="shared" si="130"/>
        <v>4</v>
      </c>
      <c r="O1359">
        <f t="shared" si="131"/>
        <v>0</v>
      </c>
    </row>
    <row r="1360" spans="1:15">
      <c r="A1360" s="1" t="s">
        <v>1272</v>
      </c>
      <c r="B1360">
        <f t="shared" si="126"/>
        <v>4</v>
      </c>
      <c r="C1360">
        <f t="shared" si="127"/>
        <v>4</v>
      </c>
      <c r="D1360">
        <f t="shared" si="128"/>
        <v>0</v>
      </c>
      <c r="E1360" t="s">
        <v>1688</v>
      </c>
      <c r="L1360" s="1" t="s">
        <v>1467</v>
      </c>
      <c r="M1360">
        <f t="shared" si="129"/>
        <v>7</v>
      </c>
      <c r="N1360">
        <f t="shared" si="130"/>
        <v>7</v>
      </c>
      <c r="O1360">
        <f t="shared" si="131"/>
        <v>0</v>
      </c>
    </row>
    <row r="1361" spans="1:15">
      <c r="A1361" s="1" t="s">
        <v>1273</v>
      </c>
      <c r="B1361">
        <f t="shared" si="126"/>
        <v>6</v>
      </c>
      <c r="C1361">
        <f t="shared" si="127"/>
        <v>6</v>
      </c>
      <c r="D1361">
        <f t="shared" si="128"/>
        <v>0</v>
      </c>
      <c r="E1361" t="s">
        <v>1688</v>
      </c>
      <c r="L1361" s="1" t="s">
        <v>1468</v>
      </c>
      <c r="M1361">
        <f t="shared" si="129"/>
        <v>8</v>
      </c>
      <c r="N1361">
        <f t="shared" si="130"/>
        <v>8</v>
      </c>
      <c r="O1361">
        <f t="shared" si="131"/>
        <v>0</v>
      </c>
    </row>
    <row r="1362" spans="1:15">
      <c r="A1362" s="1" t="s">
        <v>1274</v>
      </c>
      <c r="B1362">
        <f t="shared" si="126"/>
        <v>5</v>
      </c>
      <c r="C1362">
        <f t="shared" si="127"/>
        <v>5</v>
      </c>
      <c r="D1362">
        <f t="shared" si="128"/>
        <v>0</v>
      </c>
      <c r="E1362" t="s">
        <v>1688</v>
      </c>
      <c r="L1362" s="1" t="s">
        <v>1469</v>
      </c>
      <c r="M1362">
        <f t="shared" si="129"/>
        <v>4</v>
      </c>
      <c r="N1362">
        <f t="shared" si="130"/>
        <v>4</v>
      </c>
      <c r="O1362">
        <f t="shared" si="131"/>
        <v>0</v>
      </c>
    </row>
    <row r="1363" spans="1:15">
      <c r="A1363" s="1" t="s">
        <v>1275</v>
      </c>
      <c r="B1363">
        <f t="shared" si="126"/>
        <v>11</v>
      </c>
      <c r="C1363">
        <f t="shared" si="127"/>
        <v>11</v>
      </c>
      <c r="D1363">
        <f t="shared" si="128"/>
        <v>0</v>
      </c>
      <c r="E1363" t="s">
        <v>1688</v>
      </c>
      <c r="L1363" s="1" t="s">
        <v>148</v>
      </c>
      <c r="M1363">
        <f t="shared" si="129"/>
        <v>5</v>
      </c>
      <c r="N1363">
        <f t="shared" si="130"/>
        <v>5</v>
      </c>
      <c r="O1363">
        <f t="shared" si="131"/>
        <v>0</v>
      </c>
    </row>
    <row r="1364" spans="1:15">
      <c r="A1364" s="1" t="s">
        <v>1276</v>
      </c>
      <c r="B1364">
        <f t="shared" si="126"/>
        <v>5</v>
      </c>
      <c r="C1364">
        <f t="shared" si="127"/>
        <v>5</v>
      </c>
      <c r="D1364">
        <f t="shared" si="128"/>
        <v>0</v>
      </c>
      <c r="E1364" t="s">
        <v>1688</v>
      </c>
      <c r="L1364" s="1" t="s">
        <v>1470</v>
      </c>
      <c r="M1364">
        <f t="shared" si="129"/>
        <v>7</v>
      </c>
      <c r="N1364">
        <f t="shared" si="130"/>
        <v>7</v>
      </c>
      <c r="O1364">
        <f t="shared" si="131"/>
        <v>0</v>
      </c>
    </row>
    <row r="1365" spans="1:15">
      <c r="A1365" s="1" t="s">
        <v>1277</v>
      </c>
      <c r="B1365">
        <f t="shared" si="126"/>
        <v>9</v>
      </c>
      <c r="C1365">
        <f t="shared" si="127"/>
        <v>9</v>
      </c>
      <c r="D1365">
        <f t="shared" si="128"/>
        <v>0</v>
      </c>
      <c r="E1365" t="s">
        <v>1688</v>
      </c>
      <c r="L1365" s="1" t="s">
        <v>240</v>
      </c>
      <c r="M1365">
        <f t="shared" si="129"/>
        <v>7</v>
      </c>
      <c r="N1365">
        <f t="shared" si="130"/>
        <v>7</v>
      </c>
      <c r="O1365">
        <f t="shared" si="131"/>
        <v>0</v>
      </c>
    </row>
    <row r="1366" spans="1:15">
      <c r="A1366" s="1" t="s">
        <v>1278</v>
      </c>
      <c r="B1366">
        <f t="shared" si="126"/>
        <v>10</v>
      </c>
      <c r="C1366">
        <f t="shared" si="127"/>
        <v>10</v>
      </c>
      <c r="D1366">
        <f t="shared" si="128"/>
        <v>0</v>
      </c>
      <c r="E1366" t="s">
        <v>1688</v>
      </c>
      <c r="L1366" s="1" t="s">
        <v>577</v>
      </c>
      <c r="M1366">
        <f t="shared" si="129"/>
        <v>5</v>
      </c>
      <c r="N1366">
        <f t="shared" si="130"/>
        <v>5</v>
      </c>
      <c r="O1366">
        <f t="shared" si="131"/>
        <v>0</v>
      </c>
    </row>
    <row r="1367" spans="1:15">
      <c r="A1367" s="1" t="s">
        <v>1279</v>
      </c>
      <c r="B1367">
        <f t="shared" si="126"/>
        <v>7</v>
      </c>
      <c r="C1367">
        <f t="shared" si="127"/>
        <v>7</v>
      </c>
      <c r="D1367">
        <f t="shared" si="128"/>
        <v>0</v>
      </c>
      <c r="E1367" t="s">
        <v>1688</v>
      </c>
      <c r="L1367" s="1" t="s">
        <v>1471</v>
      </c>
      <c r="M1367">
        <f t="shared" si="129"/>
        <v>15</v>
      </c>
      <c r="N1367">
        <f t="shared" si="130"/>
        <v>14</v>
      </c>
      <c r="O1367">
        <f t="shared" si="131"/>
        <v>1</v>
      </c>
    </row>
    <row r="1368" spans="1:15">
      <c r="A1368" s="1" t="s">
        <v>1280</v>
      </c>
      <c r="B1368">
        <f t="shared" si="126"/>
        <v>6</v>
      </c>
      <c r="C1368">
        <f t="shared" si="127"/>
        <v>6</v>
      </c>
      <c r="D1368">
        <f t="shared" si="128"/>
        <v>0</v>
      </c>
      <c r="E1368" t="s">
        <v>1688</v>
      </c>
      <c r="L1368" s="1" t="s">
        <v>579</v>
      </c>
      <c r="M1368">
        <f t="shared" si="129"/>
        <v>5</v>
      </c>
      <c r="N1368">
        <f t="shared" si="130"/>
        <v>5</v>
      </c>
      <c r="O1368">
        <f t="shared" si="131"/>
        <v>0</v>
      </c>
    </row>
    <row r="1369" spans="1:15">
      <c r="A1369" s="1" t="s">
        <v>1281</v>
      </c>
      <c r="B1369">
        <f t="shared" si="126"/>
        <v>7</v>
      </c>
      <c r="C1369">
        <f t="shared" si="127"/>
        <v>7</v>
      </c>
      <c r="D1369">
        <f t="shared" si="128"/>
        <v>0</v>
      </c>
      <c r="E1369" t="s">
        <v>1688</v>
      </c>
      <c r="L1369" s="1" t="s">
        <v>1472</v>
      </c>
      <c r="M1369">
        <f t="shared" si="129"/>
        <v>11</v>
      </c>
      <c r="N1369">
        <f t="shared" si="130"/>
        <v>10</v>
      </c>
      <c r="O1369">
        <f t="shared" si="131"/>
        <v>1</v>
      </c>
    </row>
    <row r="1370" spans="1:15">
      <c r="A1370" s="1" t="s">
        <v>1282</v>
      </c>
      <c r="B1370">
        <f t="shared" si="126"/>
        <v>5</v>
      </c>
      <c r="C1370">
        <f t="shared" si="127"/>
        <v>5</v>
      </c>
      <c r="D1370">
        <f t="shared" si="128"/>
        <v>0</v>
      </c>
      <c r="E1370" t="s">
        <v>1688</v>
      </c>
      <c r="L1370" s="1" t="s">
        <v>1473</v>
      </c>
      <c r="M1370">
        <f t="shared" si="129"/>
        <v>8</v>
      </c>
      <c r="N1370">
        <f t="shared" si="130"/>
        <v>8</v>
      </c>
      <c r="O1370">
        <f t="shared" si="131"/>
        <v>0</v>
      </c>
    </row>
    <row r="1371" spans="1:15">
      <c r="A1371" s="1" t="s">
        <v>1283</v>
      </c>
      <c r="B1371">
        <f t="shared" si="126"/>
        <v>8</v>
      </c>
      <c r="C1371">
        <f t="shared" si="127"/>
        <v>8</v>
      </c>
      <c r="D1371">
        <f t="shared" si="128"/>
        <v>0</v>
      </c>
      <c r="E1371" t="s">
        <v>1688</v>
      </c>
      <c r="L1371" s="1" t="s">
        <v>1474</v>
      </c>
      <c r="M1371">
        <f t="shared" si="129"/>
        <v>12</v>
      </c>
      <c r="N1371">
        <f t="shared" si="130"/>
        <v>11</v>
      </c>
      <c r="O1371">
        <f t="shared" si="131"/>
        <v>1</v>
      </c>
    </row>
    <row r="1372" spans="1:15">
      <c r="A1372" s="1" t="s">
        <v>1284</v>
      </c>
      <c r="B1372">
        <f t="shared" si="126"/>
        <v>8</v>
      </c>
      <c r="C1372">
        <f t="shared" si="127"/>
        <v>8</v>
      </c>
      <c r="D1372">
        <f t="shared" si="128"/>
        <v>0</v>
      </c>
      <c r="E1372" t="s">
        <v>1688</v>
      </c>
      <c r="L1372" s="1" t="s">
        <v>1475</v>
      </c>
      <c r="M1372">
        <f t="shared" si="129"/>
        <v>31</v>
      </c>
      <c r="N1372">
        <f t="shared" si="130"/>
        <v>28</v>
      </c>
      <c r="O1372">
        <f t="shared" si="131"/>
        <v>3</v>
      </c>
    </row>
    <row r="1373" spans="1:15">
      <c r="A1373" s="1" t="s">
        <v>1285</v>
      </c>
      <c r="B1373">
        <f t="shared" si="126"/>
        <v>8</v>
      </c>
      <c r="C1373">
        <f t="shared" si="127"/>
        <v>8</v>
      </c>
      <c r="D1373">
        <f t="shared" si="128"/>
        <v>0</v>
      </c>
      <c r="E1373" t="s">
        <v>1688</v>
      </c>
      <c r="L1373" s="1" t="s">
        <v>1013</v>
      </c>
      <c r="M1373">
        <f t="shared" si="129"/>
        <v>4</v>
      </c>
      <c r="N1373">
        <f t="shared" si="130"/>
        <v>4</v>
      </c>
      <c r="O1373">
        <f t="shared" si="131"/>
        <v>0</v>
      </c>
    </row>
    <row r="1374" spans="1:15">
      <c r="A1374" s="1" t="s">
        <v>1286</v>
      </c>
      <c r="B1374">
        <f t="shared" si="126"/>
        <v>7</v>
      </c>
      <c r="C1374">
        <f t="shared" si="127"/>
        <v>7</v>
      </c>
      <c r="D1374">
        <f t="shared" si="128"/>
        <v>0</v>
      </c>
      <c r="E1374" t="s">
        <v>1688</v>
      </c>
      <c r="L1374" s="1" t="s">
        <v>1014</v>
      </c>
      <c r="M1374">
        <f t="shared" si="129"/>
        <v>4</v>
      </c>
      <c r="N1374">
        <f t="shared" si="130"/>
        <v>4</v>
      </c>
      <c r="O1374">
        <f t="shared" si="131"/>
        <v>0</v>
      </c>
    </row>
    <row r="1375" spans="1:15">
      <c r="A1375" s="1" t="s">
        <v>1287</v>
      </c>
      <c r="B1375">
        <f t="shared" si="126"/>
        <v>4</v>
      </c>
      <c r="C1375">
        <f t="shared" si="127"/>
        <v>4</v>
      </c>
      <c r="D1375">
        <f t="shared" si="128"/>
        <v>0</v>
      </c>
      <c r="E1375" t="s">
        <v>1688</v>
      </c>
      <c r="L1375" s="1" t="s">
        <v>1015</v>
      </c>
      <c r="M1375">
        <f t="shared" si="129"/>
        <v>8</v>
      </c>
      <c r="N1375">
        <f t="shared" si="130"/>
        <v>8</v>
      </c>
      <c r="O1375">
        <f t="shared" si="131"/>
        <v>0</v>
      </c>
    </row>
    <row r="1376" spans="1:15">
      <c r="A1376" s="1" t="s">
        <v>1288</v>
      </c>
      <c r="B1376">
        <f t="shared" si="126"/>
        <v>5</v>
      </c>
      <c r="C1376">
        <f t="shared" si="127"/>
        <v>5</v>
      </c>
      <c r="D1376">
        <f t="shared" si="128"/>
        <v>0</v>
      </c>
      <c r="E1376" t="s">
        <v>1688</v>
      </c>
      <c r="L1376" s="1" t="s">
        <v>1016</v>
      </c>
      <c r="M1376">
        <f t="shared" si="129"/>
        <v>7</v>
      </c>
      <c r="N1376">
        <f t="shared" si="130"/>
        <v>7</v>
      </c>
      <c r="O1376">
        <f t="shared" si="131"/>
        <v>0</v>
      </c>
    </row>
    <row r="1377" spans="1:15">
      <c r="A1377" s="1" t="s">
        <v>1289</v>
      </c>
      <c r="B1377">
        <f t="shared" si="126"/>
        <v>3</v>
      </c>
      <c r="C1377">
        <f t="shared" si="127"/>
        <v>3</v>
      </c>
      <c r="D1377">
        <f t="shared" si="128"/>
        <v>0</v>
      </c>
      <c r="E1377" t="s">
        <v>1688</v>
      </c>
      <c r="L1377" s="1" t="s">
        <v>1476</v>
      </c>
      <c r="M1377">
        <f t="shared" si="129"/>
        <v>5</v>
      </c>
      <c r="N1377">
        <f t="shared" si="130"/>
        <v>5</v>
      </c>
      <c r="O1377">
        <f t="shared" si="131"/>
        <v>0</v>
      </c>
    </row>
    <row r="1378" spans="1:15">
      <c r="A1378" s="1" t="s">
        <v>1290</v>
      </c>
      <c r="B1378">
        <f t="shared" si="126"/>
        <v>3</v>
      </c>
      <c r="C1378">
        <f t="shared" si="127"/>
        <v>3</v>
      </c>
      <c r="D1378">
        <f t="shared" si="128"/>
        <v>0</v>
      </c>
      <c r="E1378" t="s">
        <v>1688</v>
      </c>
      <c r="L1378" s="1" t="s">
        <v>1348</v>
      </c>
      <c r="M1378">
        <f t="shared" si="129"/>
        <v>3</v>
      </c>
      <c r="N1378">
        <f t="shared" si="130"/>
        <v>3</v>
      </c>
      <c r="O1378">
        <f t="shared" si="131"/>
        <v>0</v>
      </c>
    </row>
    <row r="1379" spans="1:15">
      <c r="A1379" s="1" t="s">
        <v>1291</v>
      </c>
      <c r="B1379">
        <f t="shared" si="126"/>
        <v>5</v>
      </c>
      <c r="C1379">
        <f t="shared" si="127"/>
        <v>5</v>
      </c>
      <c r="D1379">
        <f t="shared" si="128"/>
        <v>0</v>
      </c>
      <c r="E1379" t="s">
        <v>1688</v>
      </c>
      <c r="L1379" s="1" t="s">
        <v>1469</v>
      </c>
      <c r="M1379">
        <f t="shared" si="129"/>
        <v>4</v>
      </c>
      <c r="N1379">
        <f t="shared" si="130"/>
        <v>4</v>
      </c>
      <c r="O1379">
        <f t="shared" si="131"/>
        <v>0</v>
      </c>
    </row>
    <row r="1380" spans="1:15">
      <c r="A1380" s="1" t="s">
        <v>1292</v>
      </c>
      <c r="B1380">
        <f t="shared" si="126"/>
        <v>6</v>
      </c>
      <c r="C1380">
        <f t="shared" si="127"/>
        <v>6</v>
      </c>
      <c r="D1380">
        <f t="shared" si="128"/>
        <v>0</v>
      </c>
      <c r="E1380" t="s">
        <v>1688</v>
      </c>
      <c r="L1380" s="1" t="s">
        <v>1477</v>
      </c>
      <c r="M1380">
        <f t="shared" si="129"/>
        <v>10</v>
      </c>
      <c r="N1380">
        <f t="shared" si="130"/>
        <v>9</v>
      </c>
      <c r="O1380">
        <f t="shared" si="131"/>
        <v>1</v>
      </c>
    </row>
    <row r="1381" spans="1:15">
      <c r="A1381" s="1" t="s">
        <v>1293</v>
      </c>
      <c r="B1381">
        <f t="shared" si="126"/>
        <v>8</v>
      </c>
      <c r="C1381">
        <f t="shared" si="127"/>
        <v>8</v>
      </c>
      <c r="D1381">
        <f t="shared" si="128"/>
        <v>0</v>
      </c>
      <c r="E1381" t="s">
        <v>1688</v>
      </c>
      <c r="L1381" s="1" t="s">
        <v>785</v>
      </c>
      <c r="M1381">
        <f t="shared" si="129"/>
        <v>8</v>
      </c>
      <c r="N1381">
        <f t="shared" si="130"/>
        <v>8</v>
      </c>
      <c r="O1381">
        <f t="shared" si="131"/>
        <v>0</v>
      </c>
    </row>
    <row r="1382" spans="1:15">
      <c r="A1382" s="1" t="s">
        <v>1294</v>
      </c>
      <c r="B1382">
        <f t="shared" si="126"/>
        <v>10</v>
      </c>
      <c r="C1382">
        <f t="shared" si="127"/>
        <v>9</v>
      </c>
      <c r="D1382">
        <f t="shared" si="128"/>
        <v>1</v>
      </c>
      <c r="E1382" t="s">
        <v>1688</v>
      </c>
      <c r="L1382" s="1" t="s">
        <v>1478</v>
      </c>
      <c r="M1382">
        <f t="shared" si="129"/>
        <v>6</v>
      </c>
      <c r="N1382">
        <f t="shared" si="130"/>
        <v>6</v>
      </c>
      <c r="O1382">
        <f t="shared" si="131"/>
        <v>0</v>
      </c>
    </row>
    <row r="1383" spans="1:15">
      <c r="A1383" s="1" t="s">
        <v>766</v>
      </c>
      <c r="B1383">
        <f t="shared" si="126"/>
        <v>5</v>
      </c>
      <c r="C1383">
        <f t="shared" si="127"/>
        <v>5</v>
      </c>
      <c r="D1383">
        <f t="shared" si="128"/>
        <v>0</v>
      </c>
      <c r="E1383" t="s">
        <v>1688</v>
      </c>
      <c r="L1383" s="1" t="s">
        <v>1479</v>
      </c>
      <c r="M1383">
        <f t="shared" si="129"/>
        <v>6</v>
      </c>
      <c r="N1383">
        <f t="shared" si="130"/>
        <v>6</v>
      </c>
      <c r="O1383">
        <f t="shared" si="131"/>
        <v>0</v>
      </c>
    </row>
    <row r="1384" spans="1:15">
      <c r="A1384" s="1" t="s">
        <v>179</v>
      </c>
      <c r="B1384">
        <f t="shared" si="126"/>
        <v>6</v>
      </c>
      <c r="C1384">
        <f t="shared" si="127"/>
        <v>6</v>
      </c>
      <c r="D1384">
        <f t="shared" si="128"/>
        <v>0</v>
      </c>
      <c r="E1384" t="s">
        <v>1688</v>
      </c>
      <c r="L1384" s="1" t="s">
        <v>1480</v>
      </c>
      <c r="M1384">
        <f t="shared" si="129"/>
        <v>8</v>
      </c>
      <c r="N1384">
        <f t="shared" si="130"/>
        <v>8</v>
      </c>
      <c r="O1384">
        <f t="shared" si="131"/>
        <v>0</v>
      </c>
    </row>
    <row r="1385" spans="1:15">
      <c r="A1385" s="1" t="s">
        <v>767</v>
      </c>
      <c r="B1385">
        <f t="shared" si="126"/>
        <v>7</v>
      </c>
      <c r="C1385">
        <f t="shared" si="127"/>
        <v>7</v>
      </c>
      <c r="D1385">
        <f t="shared" si="128"/>
        <v>0</v>
      </c>
      <c r="E1385" t="s">
        <v>1688</v>
      </c>
      <c r="L1385" s="1" t="s">
        <v>1481</v>
      </c>
      <c r="M1385">
        <f t="shared" si="129"/>
        <v>6</v>
      </c>
      <c r="N1385">
        <f t="shared" si="130"/>
        <v>6</v>
      </c>
      <c r="O1385">
        <f t="shared" si="131"/>
        <v>0</v>
      </c>
    </row>
    <row r="1386" spans="1:15">
      <c r="A1386" s="1" t="s">
        <v>181</v>
      </c>
      <c r="B1386">
        <f t="shared" si="126"/>
        <v>4</v>
      </c>
      <c r="C1386">
        <f t="shared" si="127"/>
        <v>4</v>
      </c>
      <c r="D1386">
        <f t="shared" si="128"/>
        <v>0</v>
      </c>
      <c r="E1386" t="s">
        <v>1688</v>
      </c>
      <c r="L1386" s="1" t="s">
        <v>1482</v>
      </c>
      <c r="M1386">
        <f t="shared" si="129"/>
        <v>28</v>
      </c>
      <c r="N1386">
        <f t="shared" si="130"/>
        <v>24</v>
      </c>
      <c r="O1386">
        <f t="shared" si="131"/>
        <v>4</v>
      </c>
    </row>
    <row r="1387" spans="1:15">
      <c r="A1387" s="1" t="s">
        <v>768</v>
      </c>
      <c r="B1387">
        <f t="shared" si="126"/>
        <v>5</v>
      </c>
      <c r="C1387">
        <f t="shared" si="127"/>
        <v>5</v>
      </c>
      <c r="D1387">
        <f t="shared" si="128"/>
        <v>0</v>
      </c>
      <c r="E1387" t="s">
        <v>1688</v>
      </c>
      <c r="L1387" s="1" t="s">
        <v>1483</v>
      </c>
      <c r="M1387">
        <f t="shared" si="129"/>
        <v>4</v>
      </c>
      <c r="N1387">
        <f t="shared" si="130"/>
        <v>4</v>
      </c>
      <c r="O1387">
        <f t="shared" si="131"/>
        <v>0</v>
      </c>
    </row>
    <row r="1388" spans="1:15">
      <c r="A1388" s="1" t="s">
        <v>769</v>
      </c>
      <c r="B1388">
        <f t="shared" si="126"/>
        <v>5</v>
      </c>
      <c r="C1388">
        <f t="shared" si="127"/>
        <v>5</v>
      </c>
      <c r="D1388">
        <f t="shared" si="128"/>
        <v>0</v>
      </c>
      <c r="E1388" t="s">
        <v>1688</v>
      </c>
      <c r="L1388" s="1" t="s">
        <v>1484</v>
      </c>
      <c r="M1388">
        <f t="shared" si="129"/>
        <v>8</v>
      </c>
      <c r="N1388">
        <f t="shared" si="130"/>
        <v>7</v>
      </c>
      <c r="O1388">
        <f t="shared" si="131"/>
        <v>1</v>
      </c>
    </row>
    <row r="1389" spans="1:15">
      <c r="A1389" s="1" t="s">
        <v>60</v>
      </c>
      <c r="B1389">
        <f t="shared" ref="B1389:B1452" si="132">LEN(A1389)</f>
        <v>6</v>
      </c>
      <c r="C1389">
        <f t="shared" ref="C1389:C1452" si="133">LEN(SUBSTITUTE(A1389," ",""))</f>
        <v>6</v>
      </c>
      <c r="D1389">
        <f t="shared" ref="D1389:D1452" si="134">B1389-C1389</f>
        <v>0</v>
      </c>
      <c r="E1389" t="s">
        <v>1688</v>
      </c>
      <c r="L1389" s="1" t="s">
        <v>1485</v>
      </c>
      <c r="M1389">
        <f t="shared" si="129"/>
        <v>4</v>
      </c>
      <c r="N1389">
        <f t="shared" si="130"/>
        <v>4</v>
      </c>
      <c r="O1389">
        <f t="shared" si="131"/>
        <v>0</v>
      </c>
    </row>
    <row r="1390" spans="1:15">
      <c r="A1390" s="1" t="s">
        <v>770</v>
      </c>
      <c r="B1390">
        <f t="shared" si="132"/>
        <v>5</v>
      </c>
      <c r="C1390">
        <f t="shared" si="133"/>
        <v>5</v>
      </c>
      <c r="D1390">
        <f t="shared" si="134"/>
        <v>0</v>
      </c>
      <c r="E1390" t="s">
        <v>1688</v>
      </c>
      <c r="L1390" s="1" t="s">
        <v>1486</v>
      </c>
      <c r="M1390">
        <f t="shared" si="129"/>
        <v>4</v>
      </c>
      <c r="N1390">
        <f t="shared" si="130"/>
        <v>4</v>
      </c>
      <c r="O1390">
        <f t="shared" si="131"/>
        <v>0</v>
      </c>
    </row>
    <row r="1391" spans="1:15">
      <c r="A1391" s="1" t="s">
        <v>1295</v>
      </c>
      <c r="B1391">
        <f t="shared" si="132"/>
        <v>5</v>
      </c>
      <c r="C1391">
        <f t="shared" si="133"/>
        <v>5</v>
      </c>
      <c r="D1391">
        <f t="shared" si="134"/>
        <v>0</v>
      </c>
      <c r="E1391" t="s">
        <v>1688</v>
      </c>
      <c r="L1391" s="1" t="s">
        <v>1487</v>
      </c>
      <c r="M1391">
        <f t="shared" si="129"/>
        <v>5</v>
      </c>
      <c r="N1391">
        <f t="shared" si="130"/>
        <v>5</v>
      </c>
      <c r="O1391">
        <f t="shared" si="131"/>
        <v>0</v>
      </c>
    </row>
    <row r="1392" spans="1:15">
      <c r="A1392" s="1" t="s">
        <v>1296</v>
      </c>
      <c r="B1392">
        <f t="shared" si="132"/>
        <v>3</v>
      </c>
      <c r="C1392">
        <f t="shared" si="133"/>
        <v>3</v>
      </c>
      <c r="D1392">
        <f t="shared" si="134"/>
        <v>0</v>
      </c>
      <c r="E1392" t="s">
        <v>1688</v>
      </c>
      <c r="L1392" s="1" t="s">
        <v>1488</v>
      </c>
      <c r="M1392">
        <f t="shared" si="129"/>
        <v>4</v>
      </c>
      <c r="N1392">
        <f t="shared" si="130"/>
        <v>4</v>
      </c>
      <c r="O1392">
        <f t="shared" si="131"/>
        <v>0</v>
      </c>
    </row>
    <row r="1393" spans="1:15">
      <c r="A1393" s="1" t="s">
        <v>1297</v>
      </c>
      <c r="B1393">
        <f t="shared" si="132"/>
        <v>6</v>
      </c>
      <c r="C1393">
        <f t="shared" si="133"/>
        <v>6</v>
      </c>
      <c r="D1393">
        <f t="shared" si="134"/>
        <v>0</v>
      </c>
      <c r="E1393" t="s">
        <v>1688</v>
      </c>
      <c r="L1393" s="1" t="s">
        <v>1489</v>
      </c>
      <c r="M1393">
        <f t="shared" si="129"/>
        <v>10</v>
      </c>
      <c r="N1393">
        <f t="shared" si="130"/>
        <v>9</v>
      </c>
      <c r="O1393">
        <f t="shared" si="131"/>
        <v>1</v>
      </c>
    </row>
    <row r="1394" spans="1:15">
      <c r="A1394" s="1" t="s">
        <v>1298</v>
      </c>
      <c r="B1394">
        <f t="shared" si="132"/>
        <v>6</v>
      </c>
      <c r="C1394">
        <f t="shared" si="133"/>
        <v>6</v>
      </c>
      <c r="D1394">
        <f t="shared" si="134"/>
        <v>0</v>
      </c>
      <c r="E1394" t="s">
        <v>1688</v>
      </c>
      <c r="L1394" s="1" t="s">
        <v>779</v>
      </c>
      <c r="M1394">
        <f t="shared" si="129"/>
        <v>8</v>
      </c>
      <c r="N1394">
        <f t="shared" si="130"/>
        <v>8</v>
      </c>
      <c r="O1394">
        <f t="shared" si="131"/>
        <v>0</v>
      </c>
    </row>
    <row r="1395" spans="1:15">
      <c r="A1395" s="1" t="s">
        <v>557</v>
      </c>
      <c r="B1395">
        <f t="shared" si="132"/>
        <v>6</v>
      </c>
      <c r="C1395">
        <f t="shared" si="133"/>
        <v>6</v>
      </c>
      <c r="D1395">
        <f t="shared" si="134"/>
        <v>0</v>
      </c>
      <c r="E1395" t="s">
        <v>1688</v>
      </c>
      <c r="L1395" s="1" t="s">
        <v>781</v>
      </c>
      <c r="M1395">
        <f t="shared" si="129"/>
        <v>7</v>
      </c>
      <c r="N1395">
        <f t="shared" si="130"/>
        <v>7</v>
      </c>
      <c r="O1395">
        <f t="shared" si="131"/>
        <v>0</v>
      </c>
    </row>
    <row r="1396" spans="1:15">
      <c r="A1396" s="1" t="s">
        <v>1299</v>
      </c>
      <c r="B1396">
        <f t="shared" si="132"/>
        <v>6</v>
      </c>
      <c r="C1396">
        <f t="shared" si="133"/>
        <v>6</v>
      </c>
      <c r="D1396">
        <f t="shared" si="134"/>
        <v>0</v>
      </c>
      <c r="E1396" t="s">
        <v>1688</v>
      </c>
      <c r="L1396" s="1" t="s">
        <v>1490</v>
      </c>
      <c r="M1396">
        <f t="shared" si="129"/>
        <v>17</v>
      </c>
      <c r="N1396">
        <f t="shared" si="130"/>
        <v>16</v>
      </c>
      <c r="O1396">
        <f t="shared" si="131"/>
        <v>1</v>
      </c>
    </row>
    <row r="1397" spans="1:15">
      <c r="A1397" s="1" t="s">
        <v>1300</v>
      </c>
      <c r="B1397">
        <f t="shared" si="132"/>
        <v>3</v>
      </c>
      <c r="C1397">
        <f t="shared" si="133"/>
        <v>3</v>
      </c>
      <c r="D1397">
        <f t="shared" si="134"/>
        <v>0</v>
      </c>
      <c r="E1397" t="s">
        <v>1688</v>
      </c>
      <c r="L1397" s="1" t="s">
        <v>1491</v>
      </c>
      <c r="M1397">
        <f t="shared" si="129"/>
        <v>3</v>
      </c>
      <c r="N1397">
        <f t="shared" si="130"/>
        <v>3</v>
      </c>
      <c r="O1397">
        <f t="shared" si="131"/>
        <v>0</v>
      </c>
    </row>
    <row r="1398" spans="1:15">
      <c r="A1398" s="1" t="s">
        <v>1301</v>
      </c>
      <c r="B1398">
        <f t="shared" si="132"/>
        <v>7</v>
      </c>
      <c r="C1398">
        <f t="shared" si="133"/>
        <v>7</v>
      </c>
      <c r="D1398">
        <f t="shared" si="134"/>
        <v>0</v>
      </c>
      <c r="E1398" t="s">
        <v>1688</v>
      </c>
      <c r="L1398" s="1" t="s">
        <v>1492</v>
      </c>
      <c r="M1398">
        <f t="shared" si="129"/>
        <v>5</v>
      </c>
      <c r="N1398">
        <f t="shared" si="130"/>
        <v>5</v>
      </c>
      <c r="O1398">
        <f t="shared" si="131"/>
        <v>0</v>
      </c>
    </row>
    <row r="1399" spans="1:15">
      <c r="A1399" s="1" t="s">
        <v>1302</v>
      </c>
      <c r="B1399">
        <f t="shared" si="132"/>
        <v>5</v>
      </c>
      <c r="C1399">
        <f t="shared" si="133"/>
        <v>5</v>
      </c>
      <c r="D1399">
        <f t="shared" si="134"/>
        <v>0</v>
      </c>
      <c r="E1399" t="s">
        <v>1688</v>
      </c>
      <c r="L1399" s="1" t="s">
        <v>1493</v>
      </c>
      <c r="M1399">
        <f t="shared" si="129"/>
        <v>5</v>
      </c>
      <c r="N1399">
        <f t="shared" si="130"/>
        <v>5</v>
      </c>
      <c r="O1399">
        <f t="shared" si="131"/>
        <v>0</v>
      </c>
    </row>
    <row r="1400" spans="1:15">
      <c r="A1400" s="1" t="s">
        <v>1303</v>
      </c>
      <c r="B1400">
        <f t="shared" si="132"/>
        <v>5</v>
      </c>
      <c r="C1400">
        <f t="shared" si="133"/>
        <v>5</v>
      </c>
      <c r="D1400">
        <f t="shared" si="134"/>
        <v>0</v>
      </c>
      <c r="E1400" t="s">
        <v>1688</v>
      </c>
      <c r="L1400" s="1" t="s">
        <v>1494</v>
      </c>
      <c r="M1400">
        <f t="shared" si="129"/>
        <v>8</v>
      </c>
      <c r="N1400">
        <f t="shared" si="130"/>
        <v>8</v>
      </c>
      <c r="O1400">
        <f t="shared" si="131"/>
        <v>0</v>
      </c>
    </row>
    <row r="1401" spans="1:15">
      <c r="A1401" s="1" t="s">
        <v>1304</v>
      </c>
      <c r="B1401">
        <f t="shared" si="132"/>
        <v>5</v>
      </c>
      <c r="C1401">
        <f t="shared" si="133"/>
        <v>5</v>
      </c>
      <c r="D1401">
        <f t="shared" si="134"/>
        <v>0</v>
      </c>
      <c r="E1401" t="s">
        <v>1688</v>
      </c>
      <c r="L1401" s="1" t="s">
        <v>1495</v>
      </c>
      <c r="M1401">
        <f t="shared" si="129"/>
        <v>10</v>
      </c>
      <c r="N1401">
        <f t="shared" si="130"/>
        <v>9</v>
      </c>
      <c r="O1401">
        <f t="shared" si="131"/>
        <v>1</v>
      </c>
    </row>
    <row r="1402" spans="1:15">
      <c r="A1402" s="1" t="s">
        <v>1305</v>
      </c>
      <c r="B1402">
        <f t="shared" si="132"/>
        <v>7</v>
      </c>
      <c r="C1402">
        <f t="shared" si="133"/>
        <v>7</v>
      </c>
      <c r="D1402">
        <f t="shared" si="134"/>
        <v>0</v>
      </c>
      <c r="E1402" t="s">
        <v>1688</v>
      </c>
      <c r="L1402" s="1" t="s">
        <v>1496</v>
      </c>
      <c r="M1402">
        <f t="shared" si="129"/>
        <v>11</v>
      </c>
      <c r="N1402">
        <f t="shared" si="130"/>
        <v>11</v>
      </c>
      <c r="O1402">
        <f t="shared" si="131"/>
        <v>0</v>
      </c>
    </row>
    <row r="1403" spans="1:15">
      <c r="A1403" s="1" t="s">
        <v>1306</v>
      </c>
      <c r="B1403">
        <f t="shared" si="132"/>
        <v>6</v>
      </c>
      <c r="C1403">
        <f t="shared" si="133"/>
        <v>6</v>
      </c>
      <c r="D1403">
        <f t="shared" si="134"/>
        <v>0</v>
      </c>
      <c r="E1403" t="s">
        <v>1688</v>
      </c>
      <c r="L1403" s="1" t="s">
        <v>1497</v>
      </c>
      <c r="M1403">
        <f t="shared" si="129"/>
        <v>15</v>
      </c>
      <c r="N1403">
        <f t="shared" si="130"/>
        <v>14</v>
      </c>
      <c r="O1403">
        <f t="shared" si="131"/>
        <v>1</v>
      </c>
    </row>
    <row r="1404" spans="1:15">
      <c r="A1404" s="1" t="s">
        <v>1307</v>
      </c>
      <c r="B1404">
        <f t="shared" si="132"/>
        <v>5</v>
      </c>
      <c r="C1404">
        <f t="shared" si="133"/>
        <v>5</v>
      </c>
      <c r="D1404">
        <f t="shared" si="134"/>
        <v>0</v>
      </c>
      <c r="E1404" t="s">
        <v>1688</v>
      </c>
      <c r="L1404" s="1" t="s">
        <v>1498</v>
      </c>
      <c r="M1404">
        <f t="shared" si="129"/>
        <v>12</v>
      </c>
      <c r="N1404">
        <f t="shared" si="130"/>
        <v>11</v>
      </c>
      <c r="O1404">
        <f t="shared" si="131"/>
        <v>1</v>
      </c>
    </row>
    <row r="1405" spans="1:15">
      <c r="A1405" s="1" t="s">
        <v>1308</v>
      </c>
      <c r="B1405">
        <f t="shared" si="132"/>
        <v>7</v>
      </c>
      <c r="C1405">
        <f t="shared" si="133"/>
        <v>7</v>
      </c>
      <c r="D1405">
        <f t="shared" si="134"/>
        <v>0</v>
      </c>
      <c r="E1405" t="s">
        <v>1688</v>
      </c>
      <c r="L1405" s="1" t="s">
        <v>1499</v>
      </c>
      <c r="M1405">
        <f t="shared" si="129"/>
        <v>4</v>
      </c>
      <c r="N1405">
        <f t="shared" si="130"/>
        <v>4</v>
      </c>
      <c r="O1405">
        <f t="shared" si="131"/>
        <v>0</v>
      </c>
    </row>
    <row r="1406" spans="1:15">
      <c r="A1406" s="1" t="s">
        <v>1309</v>
      </c>
      <c r="B1406">
        <f t="shared" si="132"/>
        <v>7</v>
      </c>
      <c r="C1406">
        <f t="shared" si="133"/>
        <v>7</v>
      </c>
      <c r="D1406">
        <f t="shared" si="134"/>
        <v>0</v>
      </c>
      <c r="E1406" t="s">
        <v>1688</v>
      </c>
      <c r="L1406" s="1" t="s">
        <v>1500</v>
      </c>
      <c r="M1406">
        <f t="shared" si="129"/>
        <v>7</v>
      </c>
      <c r="N1406">
        <f t="shared" si="130"/>
        <v>7</v>
      </c>
      <c r="O1406">
        <f t="shared" si="131"/>
        <v>0</v>
      </c>
    </row>
    <row r="1407" spans="1:15">
      <c r="A1407" s="1" t="s">
        <v>155</v>
      </c>
      <c r="B1407">
        <f t="shared" si="132"/>
        <v>5</v>
      </c>
      <c r="C1407">
        <f t="shared" si="133"/>
        <v>5</v>
      </c>
      <c r="D1407">
        <f t="shared" si="134"/>
        <v>0</v>
      </c>
      <c r="E1407" t="s">
        <v>1688</v>
      </c>
      <c r="L1407" s="1" t="s">
        <v>392</v>
      </c>
      <c r="M1407">
        <f t="shared" si="129"/>
        <v>3</v>
      </c>
      <c r="N1407">
        <f t="shared" si="130"/>
        <v>3</v>
      </c>
      <c r="O1407">
        <f t="shared" si="131"/>
        <v>0</v>
      </c>
    </row>
    <row r="1408" spans="1:15">
      <c r="A1408" s="1" t="s">
        <v>356</v>
      </c>
      <c r="B1408">
        <f t="shared" si="132"/>
        <v>5</v>
      </c>
      <c r="C1408">
        <f t="shared" si="133"/>
        <v>5</v>
      </c>
      <c r="D1408">
        <f t="shared" si="134"/>
        <v>0</v>
      </c>
      <c r="E1408" t="s">
        <v>1688</v>
      </c>
      <c r="L1408" s="1" t="s">
        <v>1501</v>
      </c>
      <c r="M1408">
        <f t="shared" si="129"/>
        <v>4</v>
      </c>
      <c r="N1408">
        <f t="shared" si="130"/>
        <v>4</v>
      </c>
      <c r="O1408">
        <f t="shared" si="131"/>
        <v>0</v>
      </c>
    </row>
    <row r="1409" spans="1:15">
      <c r="A1409" s="1" t="s">
        <v>357</v>
      </c>
      <c r="B1409">
        <f t="shared" si="132"/>
        <v>9</v>
      </c>
      <c r="C1409">
        <f t="shared" si="133"/>
        <v>9</v>
      </c>
      <c r="D1409">
        <f t="shared" si="134"/>
        <v>0</v>
      </c>
      <c r="E1409" t="s">
        <v>1688</v>
      </c>
      <c r="L1409" s="1" t="s">
        <v>1502</v>
      </c>
      <c r="M1409">
        <f t="shared" si="129"/>
        <v>8</v>
      </c>
      <c r="N1409">
        <f t="shared" si="130"/>
        <v>8</v>
      </c>
      <c r="O1409">
        <f t="shared" si="131"/>
        <v>0</v>
      </c>
    </row>
    <row r="1410" spans="1:15">
      <c r="A1410" s="1" t="s">
        <v>358</v>
      </c>
      <c r="B1410">
        <f t="shared" si="132"/>
        <v>6</v>
      </c>
      <c r="C1410">
        <f t="shared" si="133"/>
        <v>6</v>
      </c>
      <c r="D1410">
        <f t="shared" si="134"/>
        <v>0</v>
      </c>
      <c r="E1410" t="s">
        <v>1688</v>
      </c>
      <c r="L1410" s="1" t="s">
        <v>1503</v>
      </c>
      <c r="M1410">
        <f t="shared" si="129"/>
        <v>14</v>
      </c>
      <c r="N1410">
        <f t="shared" si="130"/>
        <v>13</v>
      </c>
      <c r="O1410">
        <f t="shared" si="131"/>
        <v>1</v>
      </c>
    </row>
    <row r="1411" spans="1:15">
      <c r="A1411" s="1" t="s">
        <v>359</v>
      </c>
      <c r="B1411">
        <f t="shared" si="132"/>
        <v>3</v>
      </c>
      <c r="C1411">
        <f t="shared" si="133"/>
        <v>3</v>
      </c>
      <c r="D1411">
        <f t="shared" si="134"/>
        <v>0</v>
      </c>
      <c r="E1411" t="s">
        <v>1688</v>
      </c>
      <c r="L1411" s="1" t="s">
        <v>1411</v>
      </c>
      <c r="M1411">
        <f t="shared" ref="M1411:M1474" si="135">LEN(L1411)</f>
        <v>14</v>
      </c>
      <c r="N1411">
        <f t="shared" ref="N1411:N1474" si="136">LEN(SUBSTITUTE(L1411," ",""))</f>
        <v>13</v>
      </c>
      <c r="O1411">
        <f t="shared" ref="O1411:O1474" si="137">M1411-N1411</f>
        <v>1</v>
      </c>
    </row>
    <row r="1412" spans="1:15">
      <c r="A1412" s="1" t="s">
        <v>360</v>
      </c>
      <c r="B1412">
        <f t="shared" si="132"/>
        <v>2</v>
      </c>
      <c r="C1412">
        <f t="shared" si="133"/>
        <v>2</v>
      </c>
      <c r="D1412">
        <f t="shared" si="134"/>
        <v>0</v>
      </c>
      <c r="E1412" t="s">
        <v>1688</v>
      </c>
      <c r="L1412" s="1" t="s">
        <v>1504</v>
      </c>
      <c r="M1412">
        <f t="shared" si="135"/>
        <v>17</v>
      </c>
      <c r="N1412">
        <f t="shared" si="136"/>
        <v>16</v>
      </c>
      <c r="O1412">
        <f t="shared" si="137"/>
        <v>1</v>
      </c>
    </row>
    <row r="1413" spans="1:15">
      <c r="A1413" s="1" t="s">
        <v>1310</v>
      </c>
      <c r="B1413">
        <f t="shared" si="132"/>
        <v>5</v>
      </c>
      <c r="C1413">
        <f t="shared" si="133"/>
        <v>5</v>
      </c>
      <c r="D1413">
        <f t="shared" si="134"/>
        <v>0</v>
      </c>
      <c r="E1413" t="s">
        <v>1688</v>
      </c>
      <c r="L1413" s="1" t="s">
        <v>1349</v>
      </c>
      <c r="M1413">
        <f t="shared" si="135"/>
        <v>5</v>
      </c>
      <c r="N1413">
        <f t="shared" si="136"/>
        <v>5</v>
      </c>
      <c r="O1413">
        <f t="shared" si="137"/>
        <v>0</v>
      </c>
    </row>
    <row r="1414" spans="1:15">
      <c r="A1414" s="1" t="s">
        <v>362</v>
      </c>
      <c r="B1414">
        <f t="shared" si="132"/>
        <v>5</v>
      </c>
      <c r="C1414">
        <f t="shared" si="133"/>
        <v>5</v>
      </c>
      <c r="D1414">
        <f t="shared" si="134"/>
        <v>0</v>
      </c>
      <c r="E1414" t="s">
        <v>1688</v>
      </c>
      <c r="L1414" s="1" t="s">
        <v>1505</v>
      </c>
      <c r="M1414">
        <f t="shared" si="135"/>
        <v>5</v>
      </c>
      <c r="N1414">
        <f t="shared" si="136"/>
        <v>5</v>
      </c>
      <c r="O1414">
        <f t="shared" si="137"/>
        <v>0</v>
      </c>
    </row>
    <row r="1415" spans="1:15">
      <c r="A1415" s="1" t="s">
        <v>455</v>
      </c>
      <c r="B1415">
        <f t="shared" si="132"/>
        <v>4</v>
      </c>
      <c r="C1415">
        <f t="shared" si="133"/>
        <v>4</v>
      </c>
      <c r="D1415">
        <f t="shared" si="134"/>
        <v>0</v>
      </c>
      <c r="E1415" t="s">
        <v>1688</v>
      </c>
      <c r="L1415" s="1" t="s">
        <v>1506</v>
      </c>
      <c r="M1415">
        <f t="shared" si="135"/>
        <v>16</v>
      </c>
      <c r="N1415">
        <f t="shared" si="136"/>
        <v>15</v>
      </c>
      <c r="O1415">
        <f t="shared" si="137"/>
        <v>1</v>
      </c>
    </row>
    <row r="1416" spans="1:15">
      <c r="A1416" s="1" t="s">
        <v>456</v>
      </c>
      <c r="B1416">
        <f t="shared" si="132"/>
        <v>5</v>
      </c>
      <c r="C1416">
        <f t="shared" si="133"/>
        <v>5</v>
      </c>
      <c r="D1416">
        <f t="shared" si="134"/>
        <v>0</v>
      </c>
      <c r="E1416" t="s">
        <v>1688</v>
      </c>
      <c r="L1416" s="1" t="s">
        <v>1507</v>
      </c>
      <c r="M1416">
        <f t="shared" si="135"/>
        <v>9</v>
      </c>
      <c r="N1416">
        <f t="shared" si="136"/>
        <v>9</v>
      </c>
      <c r="O1416">
        <f t="shared" si="137"/>
        <v>0</v>
      </c>
    </row>
    <row r="1417" spans="1:15">
      <c r="A1417" s="1" t="s">
        <v>457</v>
      </c>
      <c r="B1417">
        <f t="shared" si="132"/>
        <v>4</v>
      </c>
      <c r="C1417">
        <f t="shared" si="133"/>
        <v>4</v>
      </c>
      <c r="D1417">
        <f t="shared" si="134"/>
        <v>0</v>
      </c>
      <c r="E1417" t="s">
        <v>1688</v>
      </c>
      <c r="L1417" s="1" t="s">
        <v>1508</v>
      </c>
      <c r="M1417">
        <f t="shared" si="135"/>
        <v>16</v>
      </c>
      <c r="N1417">
        <f t="shared" si="136"/>
        <v>15</v>
      </c>
      <c r="O1417">
        <f t="shared" si="137"/>
        <v>1</v>
      </c>
    </row>
    <row r="1418" spans="1:15">
      <c r="A1418" s="1" t="s">
        <v>458</v>
      </c>
      <c r="B1418">
        <f t="shared" si="132"/>
        <v>3</v>
      </c>
      <c r="C1418">
        <f t="shared" si="133"/>
        <v>3</v>
      </c>
      <c r="D1418">
        <f t="shared" si="134"/>
        <v>0</v>
      </c>
      <c r="E1418" t="s">
        <v>1688</v>
      </c>
      <c r="L1418" s="1" t="s">
        <v>1509</v>
      </c>
      <c r="M1418">
        <f t="shared" si="135"/>
        <v>9</v>
      </c>
      <c r="N1418">
        <f t="shared" si="136"/>
        <v>8</v>
      </c>
      <c r="O1418">
        <f t="shared" si="137"/>
        <v>1</v>
      </c>
    </row>
    <row r="1419" spans="1:15">
      <c r="A1419" s="1" t="s">
        <v>459</v>
      </c>
      <c r="B1419">
        <f t="shared" si="132"/>
        <v>5</v>
      </c>
      <c r="C1419">
        <f t="shared" si="133"/>
        <v>5</v>
      </c>
      <c r="D1419">
        <f t="shared" si="134"/>
        <v>0</v>
      </c>
      <c r="E1419" t="s">
        <v>1688</v>
      </c>
      <c r="L1419" s="1" t="s">
        <v>1510</v>
      </c>
      <c r="M1419">
        <f t="shared" si="135"/>
        <v>14</v>
      </c>
      <c r="N1419">
        <f t="shared" si="136"/>
        <v>13</v>
      </c>
      <c r="O1419">
        <f t="shared" si="137"/>
        <v>1</v>
      </c>
    </row>
    <row r="1420" spans="1:15">
      <c r="A1420" s="1" t="s">
        <v>460</v>
      </c>
      <c r="B1420">
        <f t="shared" si="132"/>
        <v>5</v>
      </c>
      <c r="C1420">
        <f t="shared" si="133"/>
        <v>5</v>
      </c>
      <c r="D1420">
        <f t="shared" si="134"/>
        <v>0</v>
      </c>
      <c r="E1420" t="s">
        <v>1688</v>
      </c>
      <c r="L1420" s="1" t="s">
        <v>1511</v>
      </c>
      <c r="M1420">
        <f t="shared" si="135"/>
        <v>7</v>
      </c>
      <c r="N1420">
        <f t="shared" si="136"/>
        <v>7</v>
      </c>
      <c r="O1420">
        <f t="shared" si="137"/>
        <v>0</v>
      </c>
    </row>
    <row r="1421" spans="1:15">
      <c r="A1421" s="1" t="s">
        <v>461</v>
      </c>
      <c r="B1421">
        <f t="shared" si="132"/>
        <v>5</v>
      </c>
      <c r="C1421">
        <f t="shared" si="133"/>
        <v>5</v>
      </c>
      <c r="D1421">
        <f t="shared" si="134"/>
        <v>0</v>
      </c>
      <c r="E1421" t="s">
        <v>1688</v>
      </c>
      <c r="L1421" s="1" t="s">
        <v>1512</v>
      </c>
      <c r="M1421">
        <f t="shared" si="135"/>
        <v>4</v>
      </c>
      <c r="N1421">
        <f t="shared" si="136"/>
        <v>4</v>
      </c>
      <c r="O1421">
        <f t="shared" si="137"/>
        <v>0</v>
      </c>
    </row>
    <row r="1422" spans="1:15">
      <c r="A1422" s="1" t="s">
        <v>462</v>
      </c>
      <c r="B1422">
        <f t="shared" si="132"/>
        <v>7</v>
      </c>
      <c r="C1422">
        <f t="shared" si="133"/>
        <v>7</v>
      </c>
      <c r="D1422">
        <f t="shared" si="134"/>
        <v>0</v>
      </c>
      <c r="E1422" t="s">
        <v>1688</v>
      </c>
      <c r="L1422" s="1" t="s">
        <v>1513</v>
      </c>
      <c r="M1422">
        <f t="shared" si="135"/>
        <v>6</v>
      </c>
      <c r="N1422">
        <f t="shared" si="136"/>
        <v>6</v>
      </c>
      <c r="O1422">
        <f t="shared" si="137"/>
        <v>0</v>
      </c>
    </row>
    <row r="1423" spans="1:15">
      <c r="A1423" s="1" t="s">
        <v>1311</v>
      </c>
      <c r="B1423">
        <f t="shared" si="132"/>
        <v>7</v>
      </c>
      <c r="C1423">
        <f t="shared" si="133"/>
        <v>7</v>
      </c>
      <c r="D1423">
        <f t="shared" si="134"/>
        <v>0</v>
      </c>
      <c r="E1423" t="s">
        <v>1688</v>
      </c>
      <c r="L1423" s="1" t="s">
        <v>1514</v>
      </c>
      <c r="M1423">
        <f t="shared" si="135"/>
        <v>4</v>
      </c>
      <c r="N1423">
        <f t="shared" si="136"/>
        <v>4</v>
      </c>
      <c r="O1423">
        <f t="shared" si="137"/>
        <v>0</v>
      </c>
    </row>
    <row r="1424" spans="1:15">
      <c r="A1424" s="1" t="s">
        <v>1312</v>
      </c>
      <c r="B1424">
        <f t="shared" si="132"/>
        <v>6</v>
      </c>
      <c r="C1424">
        <f t="shared" si="133"/>
        <v>6</v>
      </c>
      <c r="D1424">
        <f t="shared" si="134"/>
        <v>0</v>
      </c>
      <c r="E1424" t="s">
        <v>1688</v>
      </c>
      <c r="L1424" s="1" t="s">
        <v>1515</v>
      </c>
      <c r="M1424">
        <f t="shared" si="135"/>
        <v>5</v>
      </c>
      <c r="N1424">
        <f t="shared" si="136"/>
        <v>5</v>
      </c>
      <c r="O1424">
        <f t="shared" si="137"/>
        <v>0</v>
      </c>
    </row>
    <row r="1425" spans="1:15">
      <c r="A1425" s="1" t="s">
        <v>1313</v>
      </c>
      <c r="B1425">
        <f t="shared" si="132"/>
        <v>6</v>
      </c>
      <c r="C1425">
        <f t="shared" si="133"/>
        <v>6</v>
      </c>
      <c r="D1425">
        <f t="shared" si="134"/>
        <v>0</v>
      </c>
      <c r="E1425" t="s">
        <v>1688</v>
      </c>
      <c r="L1425" s="1" t="s">
        <v>1516</v>
      </c>
      <c r="M1425">
        <f t="shared" si="135"/>
        <v>14</v>
      </c>
      <c r="N1425">
        <f t="shared" si="136"/>
        <v>13</v>
      </c>
      <c r="O1425">
        <f t="shared" si="137"/>
        <v>1</v>
      </c>
    </row>
    <row r="1426" spans="1:15">
      <c r="A1426" s="1" t="s">
        <v>1314</v>
      </c>
      <c r="B1426">
        <f t="shared" si="132"/>
        <v>4</v>
      </c>
      <c r="C1426">
        <f t="shared" si="133"/>
        <v>4</v>
      </c>
      <c r="D1426">
        <f t="shared" si="134"/>
        <v>0</v>
      </c>
      <c r="E1426" t="s">
        <v>1688</v>
      </c>
      <c r="L1426" s="1" t="s">
        <v>1517</v>
      </c>
      <c r="M1426">
        <f t="shared" si="135"/>
        <v>8</v>
      </c>
      <c r="N1426">
        <f t="shared" si="136"/>
        <v>8</v>
      </c>
      <c r="O1426">
        <f t="shared" si="137"/>
        <v>0</v>
      </c>
    </row>
    <row r="1427" spans="1:15">
      <c r="A1427" s="1" t="s">
        <v>1315</v>
      </c>
      <c r="B1427">
        <f t="shared" si="132"/>
        <v>7</v>
      </c>
      <c r="C1427">
        <f t="shared" si="133"/>
        <v>7</v>
      </c>
      <c r="D1427">
        <f t="shared" si="134"/>
        <v>0</v>
      </c>
      <c r="E1427" t="s">
        <v>1688</v>
      </c>
      <c r="L1427" s="1" t="s">
        <v>1518</v>
      </c>
      <c r="M1427">
        <f t="shared" si="135"/>
        <v>10</v>
      </c>
      <c r="N1427">
        <f t="shared" si="136"/>
        <v>10</v>
      </c>
      <c r="O1427">
        <f t="shared" si="137"/>
        <v>0</v>
      </c>
    </row>
    <row r="1428" spans="1:15">
      <c r="A1428" s="1" t="s">
        <v>1316</v>
      </c>
      <c r="B1428">
        <f t="shared" si="132"/>
        <v>5</v>
      </c>
      <c r="C1428">
        <f t="shared" si="133"/>
        <v>5</v>
      </c>
      <c r="D1428">
        <f t="shared" si="134"/>
        <v>0</v>
      </c>
      <c r="E1428" t="s">
        <v>1688</v>
      </c>
      <c r="L1428" s="1" t="s">
        <v>1519</v>
      </c>
      <c r="M1428">
        <f t="shared" si="135"/>
        <v>12</v>
      </c>
      <c r="N1428">
        <f t="shared" si="136"/>
        <v>11</v>
      </c>
      <c r="O1428">
        <f t="shared" si="137"/>
        <v>1</v>
      </c>
    </row>
    <row r="1429" spans="1:15">
      <c r="A1429" s="1" t="s">
        <v>882</v>
      </c>
      <c r="B1429">
        <f t="shared" si="132"/>
        <v>5</v>
      </c>
      <c r="C1429">
        <f t="shared" si="133"/>
        <v>5</v>
      </c>
      <c r="D1429">
        <f t="shared" si="134"/>
        <v>0</v>
      </c>
      <c r="E1429" t="s">
        <v>1688</v>
      </c>
      <c r="L1429" s="1" t="s">
        <v>1520</v>
      </c>
      <c r="M1429">
        <f t="shared" si="135"/>
        <v>4</v>
      </c>
      <c r="N1429">
        <f t="shared" si="136"/>
        <v>4</v>
      </c>
      <c r="O1429">
        <f t="shared" si="137"/>
        <v>0</v>
      </c>
    </row>
    <row r="1430" spans="1:15">
      <c r="A1430" s="1" t="s">
        <v>1317</v>
      </c>
      <c r="B1430">
        <f t="shared" si="132"/>
        <v>6</v>
      </c>
      <c r="C1430">
        <f t="shared" si="133"/>
        <v>6</v>
      </c>
      <c r="D1430">
        <f t="shared" si="134"/>
        <v>0</v>
      </c>
      <c r="E1430" t="s">
        <v>1688</v>
      </c>
      <c r="L1430" s="1" t="s">
        <v>1521</v>
      </c>
      <c r="M1430">
        <f t="shared" si="135"/>
        <v>5</v>
      </c>
      <c r="N1430">
        <f t="shared" si="136"/>
        <v>5</v>
      </c>
      <c r="O1430">
        <f t="shared" si="137"/>
        <v>0</v>
      </c>
    </row>
    <row r="1431" spans="1:15">
      <c r="A1431" s="1" t="s">
        <v>1318</v>
      </c>
      <c r="B1431">
        <f t="shared" si="132"/>
        <v>7</v>
      </c>
      <c r="C1431">
        <f t="shared" si="133"/>
        <v>7</v>
      </c>
      <c r="D1431">
        <f t="shared" si="134"/>
        <v>0</v>
      </c>
      <c r="E1431" t="s">
        <v>1688</v>
      </c>
      <c r="L1431" s="1" t="s">
        <v>1522</v>
      </c>
      <c r="M1431">
        <f t="shared" si="135"/>
        <v>6</v>
      </c>
      <c r="N1431">
        <f t="shared" si="136"/>
        <v>6</v>
      </c>
      <c r="O1431">
        <f t="shared" si="137"/>
        <v>0</v>
      </c>
    </row>
    <row r="1432" spans="1:15">
      <c r="A1432" s="1" t="s">
        <v>1319</v>
      </c>
      <c r="B1432">
        <f t="shared" si="132"/>
        <v>6</v>
      </c>
      <c r="C1432">
        <f t="shared" si="133"/>
        <v>6</v>
      </c>
      <c r="D1432">
        <f t="shared" si="134"/>
        <v>0</v>
      </c>
      <c r="E1432" t="s">
        <v>1688</v>
      </c>
      <c r="L1432" s="1" t="s">
        <v>1523</v>
      </c>
      <c r="M1432">
        <f t="shared" si="135"/>
        <v>6</v>
      </c>
      <c r="N1432">
        <f t="shared" si="136"/>
        <v>6</v>
      </c>
      <c r="O1432">
        <f t="shared" si="137"/>
        <v>0</v>
      </c>
    </row>
    <row r="1433" spans="1:15">
      <c r="A1433" s="1" t="s">
        <v>1320</v>
      </c>
      <c r="B1433">
        <f t="shared" si="132"/>
        <v>6</v>
      </c>
      <c r="C1433">
        <f t="shared" si="133"/>
        <v>6</v>
      </c>
      <c r="D1433">
        <f t="shared" si="134"/>
        <v>0</v>
      </c>
      <c r="E1433" t="s">
        <v>1688</v>
      </c>
      <c r="L1433" s="1" t="s">
        <v>1524</v>
      </c>
      <c r="M1433">
        <f t="shared" si="135"/>
        <v>4</v>
      </c>
      <c r="N1433">
        <f t="shared" si="136"/>
        <v>4</v>
      </c>
      <c r="O1433">
        <f t="shared" si="137"/>
        <v>0</v>
      </c>
    </row>
    <row r="1434" spans="1:15">
      <c r="A1434" s="1" t="s">
        <v>1321</v>
      </c>
      <c r="B1434">
        <f t="shared" si="132"/>
        <v>7</v>
      </c>
      <c r="C1434">
        <f t="shared" si="133"/>
        <v>7</v>
      </c>
      <c r="D1434">
        <f t="shared" si="134"/>
        <v>0</v>
      </c>
      <c r="E1434" t="s">
        <v>1688</v>
      </c>
      <c r="L1434" s="1" t="s">
        <v>1525</v>
      </c>
      <c r="M1434">
        <f t="shared" si="135"/>
        <v>22</v>
      </c>
      <c r="N1434">
        <f t="shared" si="136"/>
        <v>20</v>
      </c>
      <c r="O1434">
        <f t="shared" si="137"/>
        <v>2</v>
      </c>
    </row>
    <row r="1435" spans="1:15">
      <c r="A1435" s="1" t="s">
        <v>1322</v>
      </c>
      <c r="B1435">
        <f t="shared" si="132"/>
        <v>5</v>
      </c>
      <c r="C1435">
        <f t="shared" si="133"/>
        <v>5</v>
      </c>
      <c r="D1435">
        <f t="shared" si="134"/>
        <v>0</v>
      </c>
      <c r="E1435" t="s">
        <v>1688</v>
      </c>
      <c r="L1435" s="1" t="s">
        <v>1526</v>
      </c>
      <c r="M1435">
        <f t="shared" si="135"/>
        <v>13</v>
      </c>
      <c r="N1435">
        <f t="shared" si="136"/>
        <v>12</v>
      </c>
      <c r="O1435">
        <f t="shared" si="137"/>
        <v>1</v>
      </c>
    </row>
    <row r="1436" spans="1:15">
      <c r="A1436" s="1" t="s">
        <v>1323</v>
      </c>
      <c r="B1436">
        <f t="shared" si="132"/>
        <v>6</v>
      </c>
      <c r="C1436">
        <f t="shared" si="133"/>
        <v>6</v>
      </c>
      <c r="D1436">
        <f t="shared" si="134"/>
        <v>0</v>
      </c>
      <c r="E1436" t="s">
        <v>1688</v>
      </c>
      <c r="L1436" s="1" t="s">
        <v>1527</v>
      </c>
      <c r="M1436">
        <f t="shared" si="135"/>
        <v>8</v>
      </c>
      <c r="N1436">
        <f t="shared" si="136"/>
        <v>7</v>
      </c>
      <c r="O1436">
        <f t="shared" si="137"/>
        <v>1</v>
      </c>
    </row>
    <row r="1437" spans="1:15">
      <c r="A1437" s="1" t="s">
        <v>1324</v>
      </c>
      <c r="B1437">
        <f t="shared" si="132"/>
        <v>7</v>
      </c>
      <c r="C1437">
        <f t="shared" si="133"/>
        <v>7</v>
      </c>
      <c r="D1437">
        <f t="shared" si="134"/>
        <v>0</v>
      </c>
      <c r="E1437" t="s">
        <v>1688</v>
      </c>
      <c r="L1437" s="1" t="s">
        <v>1185</v>
      </c>
      <c r="M1437">
        <f t="shared" si="135"/>
        <v>7</v>
      </c>
      <c r="N1437">
        <f t="shared" si="136"/>
        <v>6</v>
      </c>
      <c r="O1437">
        <f t="shared" si="137"/>
        <v>1</v>
      </c>
    </row>
    <row r="1438" spans="1:15">
      <c r="A1438" s="1" t="s">
        <v>1325</v>
      </c>
      <c r="B1438">
        <f t="shared" si="132"/>
        <v>3</v>
      </c>
      <c r="C1438">
        <f t="shared" si="133"/>
        <v>3</v>
      </c>
      <c r="D1438">
        <f t="shared" si="134"/>
        <v>0</v>
      </c>
      <c r="E1438" t="s">
        <v>1688</v>
      </c>
      <c r="L1438" s="1" t="s">
        <v>1528</v>
      </c>
      <c r="M1438">
        <f t="shared" si="135"/>
        <v>17</v>
      </c>
      <c r="N1438">
        <f t="shared" si="136"/>
        <v>15</v>
      </c>
      <c r="O1438">
        <f t="shared" si="137"/>
        <v>2</v>
      </c>
    </row>
    <row r="1439" spans="1:15">
      <c r="A1439" s="1" t="s">
        <v>284</v>
      </c>
      <c r="B1439">
        <f t="shared" si="132"/>
        <v>5</v>
      </c>
      <c r="C1439">
        <f t="shared" si="133"/>
        <v>5</v>
      </c>
      <c r="D1439">
        <f t="shared" si="134"/>
        <v>0</v>
      </c>
      <c r="E1439" t="s">
        <v>1688</v>
      </c>
      <c r="L1439" s="1" t="s">
        <v>1187</v>
      </c>
      <c r="M1439">
        <f t="shared" si="135"/>
        <v>9</v>
      </c>
      <c r="N1439">
        <f t="shared" si="136"/>
        <v>9</v>
      </c>
      <c r="O1439">
        <f t="shared" si="137"/>
        <v>0</v>
      </c>
    </row>
    <row r="1440" spans="1:15">
      <c r="A1440" s="1" t="s">
        <v>1326</v>
      </c>
      <c r="B1440">
        <f t="shared" si="132"/>
        <v>4</v>
      </c>
      <c r="C1440">
        <f t="shared" si="133"/>
        <v>4</v>
      </c>
      <c r="D1440">
        <f t="shared" si="134"/>
        <v>0</v>
      </c>
      <c r="E1440" t="s">
        <v>1688</v>
      </c>
      <c r="L1440" s="1" t="s">
        <v>142</v>
      </c>
      <c r="M1440">
        <f t="shared" si="135"/>
        <v>8</v>
      </c>
      <c r="N1440">
        <f t="shared" si="136"/>
        <v>8</v>
      </c>
      <c r="O1440">
        <f t="shared" si="137"/>
        <v>0</v>
      </c>
    </row>
    <row r="1441" spans="1:15">
      <c r="A1441" s="1" t="s">
        <v>285</v>
      </c>
      <c r="B1441">
        <f t="shared" si="132"/>
        <v>5</v>
      </c>
      <c r="C1441">
        <f t="shared" si="133"/>
        <v>5</v>
      </c>
      <c r="D1441">
        <f t="shared" si="134"/>
        <v>0</v>
      </c>
      <c r="E1441" t="s">
        <v>1688</v>
      </c>
      <c r="L1441" s="1" t="s">
        <v>1529</v>
      </c>
      <c r="M1441">
        <f t="shared" si="135"/>
        <v>10</v>
      </c>
      <c r="N1441">
        <f t="shared" si="136"/>
        <v>9</v>
      </c>
      <c r="O1441">
        <f t="shared" si="137"/>
        <v>1</v>
      </c>
    </row>
    <row r="1442" spans="1:15">
      <c r="A1442" s="1" t="s">
        <v>4</v>
      </c>
      <c r="B1442">
        <f t="shared" si="132"/>
        <v>6</v>
      </c>
      <c r="C1442">
        <f t="shared" si="133"/>
        <v>6</v>
      </c>
      <c r="D1442">
        <f t="shared" si="134"/>
        <v>0</v>
      </c>
      <c r="E1442" t="s">
        <v>1688</v>
      </c>
      <c r="L1442" s="1" t="s">
        <v>1530</v>
      </c>
      <c r="M1442">
        <f t="shared" si="135"/>
        <v>12</v>
      </c>
      <c r="N1442">
        <f t="shared" si="136"/>
        <v>11</v>
      </c>
      <c r="O1442">
        <f t="shared" si="137"/>
        <v>1</v>
      </c>
    </row>
    <row r="1443" spans="1:15">
      <c r="A1443" s="1" t="s">
        <v>1327</v>
      </c>
      <c r="B1443">
        <f t="shared" si="132"/>
        <v>5</v>
      </c>
      <c r="C1443">
        <f t="shared" si="133"/>
        <v>5</v>
      </c>
      <c r="D1443">
        <f t="shared" si="134"/>
        <v>0</v>
      </c>
      <c r="E1443" t="s">
        <v>1688</v>
      </c>
      <c r="L1443" s="1" t="s">
        <v>1531</v>
      </c>
      <c r="M1443">
        <f t="shared" si="135"/>
        <v>9</v>
      </c>
      <c r="N1443">
        <f t="shared" si="136"/>
        <v>9</v>
      </c>
      <c r="O1443">
        <f t="shared" si="137"/>
        <v>0</v>
      </c>
    </row>
    <row r="1444" spans="1:15">
      <c r="A1444" s="1" t="s">
        <v>1328</v>
      </c>
      <c r="B1444">
        <f t="shared" si="132"/>
        <v>8</v>
      </c>
      <c r="C1444">
        <f t="shared" si="133"/>
        <v>8</v>
      </c>
      <c r="D1444">
        <f t="shared" si="134"/>
        <v>0</v>
      </c>
      <c r="E1444" t="s">
        <v>1688</v>
      </c>
      <c r="L1444" s="1" t="s">
        <v>1532</v>
      </c>
      <c r="M1444">
        <f t="shared" si="135"/>
        <v>21</v>
      </c>
      <c r="N1444">
        <f t="shared" si="136"/>
        <v>18</v>
      </c>
      <c r="O1444">
        <f t="shared" si="137"/>
        <v>3</v>
      </c>
    </row>
    <row r="1445" spans="1:15">
      <c r="A1445" s="1" t="s">
        <v>1329</v>
      </c>
      <c r="B1445">
        <f t="shared" si="132"/>
        <v>7</v>
      </c>
      <c r="C1445">
        <f t="shared" si="133"/>
        <v>7</v>
      </c>
      <c r="D1445">
        <f t="shared" si="134"/>
        <v>0</v>
      </c>
      <c r="E1445" t="s">
        <v>1688</v>
      </c>
      <c r="L1445" s="1" t="s">
        <v>1533</v>
      </c>
      <c r="M1445">
        <f t="shared" si="135"/>
        <v>5</v>
      </c>
      <c r="N1445">
        <f t="shared" si="136"/>
        <v>5</v>
      </c>
      <c r="O1445">
        <f t="shared" si="137"/>
        <v>0</v>
      </c>
    </row>
    <row r="1446" spans="1:15">
      <c r="A1446" s="1" t="s">
        <v>98</v>
      </c>
      <c r="B1446">
        <f t="shared" si="132"/>
        <v>7</v>
      </c>
      <c r="C1446">
        <f t="shared" si="133"/>
        <v>6</v>
      </c>
      <c r="D1446">
        <f t="shared" si="134"/>
        <v>1</v>
      </c>
      <c r="E1446" t="s">
        <v>1688</v>
      </c>
      <c r="L1446" s="1" t="s">
        <v>1404</v>
      </c>
      <c r="M1446">
        <f t="shared" si="135"/>
        <v>5</v>
      </c>
      <c r="N1446">
        <f t="shared" si="136"/>
        <v>5</v>
      </c>
      <c r="O1446">
        <f t="shared" si="137"/>
        <v>0</v>
      </c>
    </row>
    <row r="1447" spans="1:15">
      <c r="A1447" s="1" t="s">
        <v>988</v>
      </c>
      <c r="B1447">
        <f t="shared" si="132"/>
        <v>7</v>
      </c>
      <c r="C1447">
        <f t="shared" si="133"/>
        <v>7</v>
      </c>
      <c r="D1447">
        <f t="shared" si="134"/>
        <v>0</v>
      </c>
      <c r="E1447" t="s">
        <v>1688</v>
      </c>
      <c r="L1447" s="1" t="s">
        <v>1534</v>
      </c>
      <c r="M1447">
        <f t="shared" si="135"/>
        <v>5</v>
      </c>
      <c r="N1447">
        <f t="shared" si="136"/>
        <v>5</v>
      </c>
      <c r="O1447">
        <f t="shared" si="137"/>
        <v>0</v>
      </c>
    </row>
    <row r="1448" spans="1:15">
      <c r="A1448" s="1" t="s">
        <v>989</v>
      </c>
      <c r="B1448">
        <f t="shared" si="132"/>
        <v>6</v>
      </c>
      <c r="C1448">
        <f t="shared" si="133"/>
        <v>6</v>
      </c>
      <c r="D1448">
        <f t="shared" si="134"/>
        <v>0</v>
      </c>
      <c r="E1448" t="s">
        <v>1688</v>
      </c>
      <c r="L1448" s="1" t="s">
        <v>1535</v>
      </c>
      <c r="M1448">
        <f t="shared" si="135"/>
        <v>5</v>
      </c>
      <c r="N1448">
        <f t="shared" si="136"/>
        <v>5</v>
      </c>
      <c r="O1448">
        <f t="shared" si="137"/>
        <v>0</v>
      </c>
    </row>
    <row r="1449" spans="1:15">
      <c r="A1449" s="1" t="s">
        <v>990</v>
      </c>
      <c r="B1449">
        <f t="shared" si="132"/>
        <v>8</v>
      </c>
      <c r="C1449">
        <f t="shared" si="133"/>
        <v>8</v>
      </c>
      <c r="D1449">
        <f t="shared" si="134"/>
        <v>0</v>
      </c>
      <c r="E1449" t="s">
        <v>1688</v>
      </c>
      <c r="L1449" s="1" t="s">
        <v>1536</v>
      </c>
      <c r="M1449">
        <f t="shared" si="135"/>
        <v>21</v>
      </c>
      <c r="N1449">
        <f t="shared" si="136"/>
        <v>19</v>
      </c>
      <c r="O1449">
        <f t="shared" si="137"/>
        <v>2</v>
      </c>
    </row>
    <row r="1450" spans="1:15">
      <c r="A1450" s="1" t="s">
        <v>991</v>
      </c>
      <c r="B1450">
        <f t="shared" si="132"/>
        <v>15</v>
      </c>
      <c r="C1450">
        <f t="shared" si="133"/>
        <v>14</v>
      </c>
      <c r="D1450">
        <f t="shared" si="134"/>
        <v>1</v>
      </c>
      <c r="E1450" t="s">
        <v>1688</v>
      </c>
      <c r="L1450" s="1" t="s">
        <v>1537</v>
      </c>
      <c r="M1450">
        <f t="shared" si="135"/>
        <v>7</v>
      </c>
      <c r="N1450">
        <f t="shared" si="136"/>
        <v>7</v>
      </c>
      <c r="O1450">
        <f t="shared" si="137"/>
        <v>0</v>
      </c>
    </row>
    <row r="1451" spans="1:15">
      <c r="A1451" s="1" t="s">
        <v>992</v>
      </c>
      <c r="B1451">
        <f t="shared" si="132"/>
        <v>5</v>
      </c>
      <c r="C1451">
        <f t="shared" si="133"/>
        <v>5</v>
      </c>
      <c r="D1451">
        <f t="shared" si="134"/>
        <v>0</v>
      </c>
      <c r="E1451" t="s">
        <v>1688</v>
      </c>
      <c r="L1451" s="1" t="s">
        <v>1538</v>
      </c>
      <c r="M1451">
        <f t="shared" si="135"/>
        <v>10</v>
      </c>
      <c r="N1451">
        <f t="shared" si="136"/>
        <v>9</v>
      </c>
      <c r="O1451">
        <f t="shared" si="137"/>
        <v>1</v>
      </c>
    </row>
    <row r="1452" spans="1:15">
      <c r="A1452" s="1" t="s">
        <v>993</v>
      </c>
      <c r="B1452">
        <f t="shared" si="132"/>
        <v>7</v>
      </c>
      <c r="C1452">
        <f t="shared" si="133"/>
        <v>7</v>
      </c>
      <c r="D1452">
        <f t="shared" si="134"/>
        <v>0</v>
      </c>
      <c r="E1452" t="s">
        <v>1688</v>
      </c>
      <c r="L1452" s="1" t="s">
        <v>1539</v>
      </c>
      <c r="M1452">
        <f t="shared" si="135"/>
        <v>11</v>
      </c>
      <c r="N1452">
        <f t="shared" si="136"/>
        <v>10</v>
      </c>
      <c r="O1452">
        <f t="shared" si="137"/>
        <v>1</v>
      </c>
    </row>
    <row r="1453" spans="1:15">
      <c r="A1453" s="1" t="s">
        <v>994</v>
      </c>
      <c r="B1453">
        <f t="shared" ref="B1453:B1516" si="138">LEN(A1453)</f>
        <v>7</v>
      </c>
      <c r="C1453">
        <f t="shared" ref="C1453:C1516" si="139">LEN(SUBSTITUTE(A1453," ",""))</f>
        <v>7</v>
      </c>
      <c r="D1453">
        <f t="shared" ref="D1453:D1516" si="140">B1453-C1453</f>
        <v>0</v>
      </c>
      <c r="E1453" t="s">
        <v>1688</v>
      </c>
      <c r="L1453" s="1" t="s">
        <v>1540</v>
      </c>
      <c r="M1453">
        <f t="shared" si="135"/>
        <v>10</v>
      </c>
      <c r="N1453">
        <f t="shared" si="136"/>
        <v>9</v>
      </c>
      <c r="O1453">
        <f t="shared" si="137"/>
        <v>1</v>
      </c>
    </row>
    <row r="1454" spans="1:15">
      <c r="A1454" s="1" t="s">
        <v>238</v>
      </c>
      <c r="B1454">
        <f t="shared" si="138"/>
        <v>4</v>
      </c>
      <c r="C1454">
        <f t="shared" si="139"/>
        <v>4</v>
      </c>
      <c r="D1454">
        <f t="shared" si="140"/>
        <v>0</v>
      </c>
      <c r="E1454" t="s">
        <v>1688</v>
      </c>
      <c r="L1454" s="1" t="s">
        <v>1541</v>
      </c>
      <c r="M1454">
        <f t="shared" si="135"/>
        <v>4</v>
      </c>
      <c r="N1454">
        <f t="shared" si="136"/>
        <v>4</v>
      </c>
      <c r="O1454">
        <f t="shared" si="137"/>
        <v>0</v>
      </c>
    </row>
    <row r="1455" spans="1:15">
      <c r="A1455" s="1" t="s">
        <v>1330</v>
      </c>
      <c r="B1455">
        <f t="shared" si="138"/>
        <v>5</v>
      </c>
      <c r="C1455">
        <f t="shared" si="139"/>
        <v>5</v>
      </c>
      <c r="D1455">
        <f t="shared" si="140"/>
        <v>0</v>
      </c>
      <c r="E1455" t="s">
        <v>1688</v>
      </c>
      <c r="L1455" s="1" t="s">
        <v>1542</v>
      </c>
      <c r="M1455">
        <f t="shared" si="135"/>
        <v>4</v>
      </c>
      <c r="N1455">
        <f t="shared" si="136"/>
        <v>4</v>
      </c>
      <c r="O1455">
        <f t="shared" si="137"/>
        <v>0</v>
      </c>
    </row>
    <row r="1456" spans="1:15">
      <c r="A1456" s="1" t="s">
        <v>1331</v>
      </c>
      <c r="B1456">
        <f t="shared" si="138"/>
        <v>6</v>
      </c>
      <c r="C1456">
        <f t="shared" si="139"/>
        <v>6</v>
      </c>
      <c r="D1456">
        <f t="shared" si="140"/>
        <v>0</v>
      </c>
      <c r="E1456" t="s">
        <v>1688</v>
      </c>
      <c r="L1456" s="1" t="s">
        <v>1543</v>
      </c>
      <c r="M1456">
        <f t="shared" si="135"/>
        <v>7</v>
      </c>
      <c r="N1456">
        <f t="shared" si="136"/>
        <v>7</v>
      </c>
      <c r="O1456">
        <f t="shared" si="137"/>
        <v>0</v>
      </c>
    </row>
    <row r="1457" spans="1:15">
      <c r="A1457" s="1" t="s">
        <v>1332</v>
      </c>
      <c r="B1457">
        <f t="shared" si="138"/>
        <v>4</v>
      </c>
      <c r="C1457">
        <f t="shared" si="139"/>
        <v>4</v>
      </c>
      <c r="D1457">
        <f t="shared" si="140"/>
        <v>0</v>
      </c>
      <c r="E1457" t="s">
        <v>1688</v>
      </c>
      <c r="L1457" s="1" t="s">
        <v>1544</v>
      </c>
      <c r="M1457">
        <f t="shared" si="135"/>
        <v>12</v>
      </c>
      <c r="N1457">
        <f t="shared" si="136"/>
        <v>11</v>
      </c>
      <c r="O1457">
        <f t="shared" si="137"/>
        <v>1</v>
      </c>
    </row>
    <row r="1458" spans="1:15">
      <c r="A1458" s="1" t="s">
        <v>1333</v>
      </c>
      <c r="B1458">
        <f t="shared" si="138"/>
        <v>7</v>
      </c>
      <c r="C1458">
        <f t="shared" si="139"/>
        <v>7</v>
      </c>
      <c r="D1458">
        <f t="shared" si="140"/>
        <v>0</v>
      </c>
      <c r="E1458" t="s">
        <v>1688</v>
      </c>
      <c r="L1458" s="1" t="s">
        <v>1545</v>
      </c>
      <c r="M1458">
        <f t="shared" si="135"/>
        <v>9</v>
      </c>
      <c r="N1458">
        <f t="shared" si="136"/>
        <v>8</v>
      </c>
      <c r="O1458">
        <f t="shared" si="137"/>
        <v>1</v>
      </c>
    </row>
    <row r="1459" spans="1:15">
      <c r="A1459" s="1" t="s">
        <v>1334</v>
      </c>
      <c r="B1459">
        <f t="shared" si="138"/>
        <v>7</v>
      </c>
      <c r="C1459">
        <f t="shared" si="139"/>
        <v>7</v>
      </c>
      <c r="D1459">
        <f t="shared" si="140"/>
        <v>0</v>
      </c>
      <c r="E1459" t="s">
        <v>1688</v>
      </c>
      <c r="L1459" s="1" t="s">
        <v>1546</v>
      </c>
      <c r="M1459">
        <f t="shared" si="135"/>
        <v>13</v>
      </c>
      <c r="N1459">
        <f t="shared" si="136"/>
        <v>12</v>
      </c>
      <c r="O1459">
        <f t="shared" si="137"/>
        <v>1</v>
      </c>
    </row>
    <row r="1460" spans="1:15">
      <c r="A1460" s="1" t="s">
        <v>1335</v>
      </c>
      <c r="B1460">
        <f t="shared" si="138"/>
        <v>5</v>
      </c>
      <c r="C1460">
        <f t="shared" si="139"/>
        <v>5</v>
      </c>
      <c r="D1460">
        <f t="shared" si="140"/>
        <v>0</v>
      </c>
      <c r="E1460" t="s">
        <v>1688</v>
      </c>
      <c r="L1460" s="1" t="s">
        <v>1547</v>
      </c>
      <c r="M1460">
        <f t="shared" si="135"/>
        <v>15</v>
      </c>
      <c r="N1460">
        <f t="shared" si="136"/>
        <v>14</v>
      </c>
      <c r="O1460">
        <f t="shared" si="137"/>
        <v>1</v>
      </c>
    </row>
    <row r="1461" spans="1:15">
      <c r="A1461" s="1" t="s">
        <v>1336</v>
      </c>
      <c r="B1461">
        <f t="shared" si="138"/>
        <v>5</v>
      </c>
      <c r="C1461">
        <f t="shared" si="139"/>
        <v>5</v>
      </c>
      <c r="D1461">
        <f t="shared" si="140"/>
        <v>0</v>
      </c>
      <c r="E1461" t="s">
        <v>1688</v>
      </c>
      <c r="L1461" s="1" t="s">
        <v>1270</v>
      </c>
      <c r="M1461">
        <f t="shared" si="135"/>
        <v>8</v>
      </c>
      <c r="N1461">
        <f t="shared" si="136"/>
        <v>8</v>
      </c>
      <c r="O1461">
        <f t="shared" si="137"/>
        <v>0</v>
      </c>
    </row>
    <row r="1462" spans="1:15">
      <c r="A1462" s="1" t="s">
        <v>1337</v>
      </c>
      <c r="B1462">
        <f t="shared" si="138"/>
        <v>5</v>
      </c>
      <c r="C1462">
        <f t="shared" si="139"/>
        <v>5</v>
      </c>
      <c r="D1462">
        <f t="shared" si="140"/>
        <v>0</v>
      </c>
      <c r="E1462" t="s">
        <v>1688</v>
      </c>
      <c r="L1462" s="1" t="s">
        <v>1548</v>
      </c>
      <c r="M1462">
        <f t="shared" si="135"/>
        <v>6</v>
      </c>
      <c r="N1462">
        <f t="shared" si="136"/>
        <v>6</v>
      </c>
      <c r="O1462">
        <f t="shared" si="137"/>
        <v>0</v>
      </c>
    </row>
    <row r="1463" spans="1:15">
      <c r="A1463" s="1" t="s">
        <v>1338</v>
      </c>
      <c r="B1463">
        <f t="shared" si="138"/>
        <v>7</v>
      </c>
      <c r="C1463">
        <f t="shared" si="139"/>
        <v>7</v>
      </c>
      <c r="D1463">
        <f t="shared" si="140"/>
        <v>0</v>
      </c>
      <c r="E1463" t="s">
        <v>1688</v>
      </c>
      <c r="L1463" s="1" t="s">
        <v>1339</v>
      </c>
      <c r="M1463">
        <f t="shared" si="135"/>
        <v>4</v>
      </c>
      <c r="N1463">
        <f t="shared" si="136"/>
        <v>4</v>
      </c>
      <c r="O1463">
        <f t="shared" si="137"/>
        <v>0</v>
      </c>
    </row>
    <row r="1464" spans="1:15">
      <c r="A1464" s="1" t="s">
        <v>1276</v>
      </c>
      <c r="B1464">
        <f t="shared" si="138"/>
        <v>5</v>
      </c>
      <c r="C1464">
        <f t="shared" si="139"/>
        <v>5</v>
      </c>
      <c r="D1464">
        <f t="shared" si="140"/>
        <v>0</v>
      </c>
      <c r="E1464" t="s">
        <v>1688</v>
      </c>
      <c r="L1464" s="1" t="s">
        <v>1549</v>
      </c>
      <c r="M1464">
        <f t="shared" si="135"/>
        <v>8</v>
      </c>
      <c r="N1464">
        <f t="shared" si="136"/>
        <v>8</v>
      </c>
      <c r="O1464">
        <f t="shared" si="137"/>
        <v>0</v>
      </c>
    </row>
    <row r="1465" spans="1:15">
      <c r="A1465" s="1" t="s">
        <v>1339</v>
      </c>
      <c r="B1465">
        <f t="shared" si="138"/>
        <v>4</v>
      </c>
      <c r="C1465">
        <f t="shared" si="139"/>
        <v>4</v>
      </c>
      <c r="D1465">
        <f t="shared" si="140"/>
        <v>0</v>
      </c>
      <c r="E1465" t="s">
        <v>1688</v>
      </c>
      <c r="L1465" s="1" t="s">
        <v>1550</v>
      </c>
      <c r="M1465">
        <f t="shared" si="135"/>
        <v>13</v>
      </c>
      <c r="N1465">
        <f t="shared" si="136"/>
        <v>12</v>
      </c>
      <c r="O1465">
        <f t="shared" si="137"/>
        <v>1</v>
      </c>
    </row>
    <row r="1466" spans="1:15">
      <c r="A1466" s="1" t="s">
        <v>1340</v>
      </c>
      <c r="B1466">
        <f t="shared" si="138"/>
        <v>6</v>
      </c>
      <c r="C1466">
        <f t="shared" si="139"/>
        <v>6</v>
      </c>
      <c r="D1466">
        <f t="shared" si="140"/>
        <v>0</v>
      </c>
      <c r="E1466" t="s">
        <v>1688</v>
      </c>
      <c r="L1466" s="1" t="s">
        <v>1551</v>
      </c>
      <c r="M1466">
        <f t="shared" si="135"/>
        <v>10</v>
      </c>
      <c r="N1466">
        <f t="shared" si="136"/>
        <v>9</v>
      </c>
      <c r="O1466">
        <f t="shared" si="137"/>
        <v>1</v>
      </c>
    </row>
    <row r="1467" spans="1:15">
      <c r="A1467" s="1" t="s">
        <v>1341</v>
      </c>
      <c r="B1467">
        <f t="shared" si="138"/>
        <v>5</v>
      </c>
      <c r="C1467">
        <f t="shared" si="139"/>
        <v>5</v>
      </c>
      <c r="D1467">
        <f t="shared" si="140"/>
        <v>0</v>
      </c>
      <c r="E1467" t="s">
        <v>1688</v>
      </c>
      <c r="L1467" s="1" t="s">
        <v>1552</v>
      </c>
      <c r="M1467">
        <f t="shared" si="135"/>
        <v>8</v>
      </c>
      <c r="N1467">
        <f t="shared" si="136"/>
        <v>8</v>
      </c>
      <c r="O1467">
        <f t="shared" si="137"/>
        <v>0</v>
      </c>
    </row>
    <row r="1468" spans="1:15">
      <c r="A1468" s="1" t="s">
        <v>1342</v>
      </c>
      <c r="B1468">
        <f t="shared" si="138"/>
        <v>6</v>
      </c>
      <c r="C1468">
        <f t="shared" si="139"/>
        <v>6</v>
      </c>
      <c r="D1468">
        <f t="shared" si="140"/>
        <v>0</v>
      </c>
      <c r="E1468" t="s">
        <v>1688</v>
      </c>
      <c r="L1468" s="1" t="s">
        <v>1553</v>
      </c>
      <c r="M1468">
        <f t="shared" si="135"/>
        <v>8</v>
      </c>
      <c r="N1468">
        <f t="shared" si="136"/>
        <v>8</v>
      </c>
      <c r="O1468">
        <f t="shared" si="137"/>
        <v>0</v>
      </c>
    </row>
    <row r="1469" spans="1:15">
      <c r="A1469" s="1" t="s">
        <v>1343</v>
      </c>
      <c r="B1469">
        <f t="shared" si="138"/>
        <v>5</v>
      </c>
      <c r="C1469">
        <f t="shared" si="139"/>
        <v>5</v>
      </c>
      <c r="D1469">
        <f t="shared" si="140"/>
        <v>0</v>
      </c>
      <c r="E1469" t="s">
        <v>1688</v>
      </c>
      <c r="L1469" s="1" t="s">
        <v>1273</v>
      </c>
      <c r="M1469">
        <f t="shared" si="135"/>
        <v>6</v>
      </c>
      <c r="N1469">
        <f t="shared" si="136"/>
        <v>6</v>
      </c>
      <c r="O1469">
        <f t="shared" si="137"/>
        <v>0</v>
      </c>
    </row>
    <row r="1470" spans="1:15">
      <c r="A1470" s="1" t="s">
        <v>1344</v>
      </c>
      <c r="B1470">
        <f t="shared" si="138"/>
        <v>6</v>
      </c>
      <c r="C1470">
        <f t="shared" si="139"/>
        <v>6</v>
      </c>
      <c r="D1470">
        <f t="shared" si="140"/>
        <v>0</v>
      </c>
      <c r="E1470" t="s">
        <v>1688</v>
      </c>
      <c r="L1470" s="1" t="s">
        <v>1554</v>
      </c>
      <c r="M1470">
        <f t="shared" si="135"/>
        <v>4</v>
      </c>
      <c r="N1470">
        <f t="shared" si="136"/>
        <v>4</v>
      </c>
      <c r="O1470">
        <f t="shared" si="137"/>
        <v>0</v>
      </c>
    </row>
    <row r="1471" spans="1:15">
      <c r="A1471" s="1" t="s">
        <v>1345</v>
      </c>
      <c r="B1471">
        <f t="shared" si="138"/>
        <v>7</v>
      </c>
      <c r="C1471">
        <f t="shared" si="139"/>
        <v>7</v>
      </c>
      <c r="D1471">
        <f t="shared" si="140"/>
        <v>0</v>
      </c>
      <c r="E1471" t="s">
        <v>1688</v>
      </c>
      <c r="L1471" s="1" t="s">
        <v>1555</v>
      </c>
      <c r="M1471">
        <f t="shared" si="135"/>
        <v>4</v>
      </c>
      <c r="N1471">
        <f t="shared" si="136"/>
        <v>4</v>
      </c>
      <c r="O1471">
        <f t="shared" si="137"/>
        <v>0</v>
      </c>
    </row>
    <row r="1472" spans="1:15">
      <c r="A1472" s="1" t="s">
        <v>1346</v>
      </c>
      <c r="B1472">
        <f t="shared" si="138"/>
        <v>6</v>
      </c>
      <c r="C1472">
        <f t="shared" si="139"/>
        <v>6</v>
      </c>
      <c r="D1472">
        <f t="shared" si="140"/>
        <v>0</v>
      </c>
      <c r="E1472" t="s">
        <v>1688</v>
      </c>
      <c r="L1472" s="1" t="s">
        <v>52</v>
      </c>
      <c r="M1472">
        <f t="shared" si="135"/>
        <v>6</v>
      </c>
      <c r="N1472">
        <f t="shared" si="136"/>
        <v>6</v>
      </c>
      <c r="O1472">
        <f t="shared" si="137"/>
        <v>0</v>
      </c>
    </row>
    <row r="1473" spans="1:15">
      <c r="A1473" s="1" t="s">
        <v>1328</v>
      </c>
      <c r="B1473">
        <f t="shared" si="138"/>
        <v>8</v>
      </c>
      <c r="C1473">
        <f t="shared" si="139"/>
        <v>8</v>
      </c>
      <c r="D1473">
        <f t="shared" si="140"/>
        <v>0</v>
      </c>
      <c r="E1473" t="s">
        <v>1688</v>
      </c>
      <c r="L1473" s="1" t="s">
        <v>1556</v>
      </c>
      <c r="M1473">
        <f t="shared" si="135"/>
        <v>11</v>
      </c>
      <c r="N1473">
        <f t="shared" si="136"/>
        <v>10</v>
      </c>
      <c r="O1473">
        <f t="shared" si="137"/>
        <v>1</v>
      </c>
    </row>
    <row r="1474" spans="1:15">
      <c r="A1474" s="1" t="s">
        <v>1347</v>
      </c>
      <c r="B1474">
        <f t="shared" si="138"/>
        <v>4</v>
      </c>
      <c r="C1474">
        <f t="shared" si="139"/>
        <v>4</v>
      </c>
      <c r="D1474">
        <f t="shared" si="140"/>
        <v>0</v>
      </c>
      <c r="E1474" t="s">
        <v>1688</v>
      </c>
      <c r="L1474" s="1" t="s">
        <v>680</v>
      </c>
      <c r="M1474">
        <f t="shared" si="135"/>
        <v>5</v>
      </c>
      <c r="N1474">
        <f t="shared" si="136"/>
        <v>5</v>
      </c>
      <c r="O1474">
        <f t="shared" si="137"/>
        <v>0</v>
      </c>
    </row>
    <row r="1475" spans="1:15">
      <c r="A1475" s="1" t="s">
        <v>307</v>
      </c>
      <c r="B1475">
        <f t="shared" si="138"/>
        <v>5</v>
      </c>
      <c r="C1475">
        <f t="shared" si="139"/>
        <v>5</v>
      </c>
      <c r="D1475">
        <f t="shared" si="140"/>
        <v>0</v>
      </c>
      <c r="E1475" t="s">
        <v>1688</v>
      </c>
      <c r="L1475" s="1" t="s">
        <v>1557</v>
      </c>
      <c r="M1475">
        <f t="shared" ref="M1475:M1538" si="141">LEN(L1475)</f>
        <v>15</v>
      </c>
      <c r="N1475">
        <f t="shared" ref="N1475:N1538" si="142">LEN(SUBSTITUTE(L1475," ",""))</f>
        <v>14</v>
      </c>
      <c r="O1475">
        <f t="shared" ref="O1475:O1538" si="143">M1475-N1475</f>
        <v>1</v>
      </c>
    </row>
    <row r="1476" spans="1:15">
      <c r="A1476" s="1" t="s">
        <v>1348</v>
      </c>
      <c r="B1476">
        <f t="shared" si="138"/>
        <v>3</v>
      </c>
      <c r="C1476">
        <f t="shared" si="139"/>
        <v>3</v>
      </c>
      <c r="D1476">
        <f t="shared" si="140"/>
        <v>0</v>
      </c>
      <c r="E1476" t="s">
        <v>1688</v>
      </c>
      <c r="L1476" s="1" t="s">
        <v>1558</v>
      </c>
      <c r="M1476">
        <f t="shared" si="141"/>
        <v>11</v>
      </c>
      <c r="N1476">
        <f t="shared" si="142"/>
        <v>10</v>
      </c>
      <c r="O1476">
        <f t="shared" si="143"/>
        <v>1</v>
      </c>
    </row>
    <row r="1477" spans="1:15">
      <c r="A1477" s="1" t="s">
        <v>1349</v>
      </c>
      <c r="B1477">
        <f t="shared" si="138"/>
        <v>5</v>
      </c>
      <c r="C1477">
        <f t="shared" si="139"/>
        <v>5</v>
      </c>
      <c r="D1477">
        <f t="shared" si="140"/>
        <v>0</v>
      </c>
      <c r="E1477" t="s">
        <v>1688</v>
      </c>
      <c r="L1477" s="1" t="s">
        <v>1559</v>
      </c>
      <c r="M1477">
        <f t="shared" si="141"/>
        <v>8</v>
      </c>
      <c r="N1477">
        <f t="shared" si="142"/>
        <v>8</v>
      </c>
      <c r="O1477">
        <f t="shared" si="143"/>
        <v>0</v>
      </c>
    </row>
    <row r="1478" spans="1:15">
      <c r="A1478" s="1" t="s">
        <v>1350</v>
      </c>
      <c r="B1478">
        <f t="shared" si="138"/>
        <v>8</v>
      </c>
      <c r="C1478">
        <f t="shared" si="139"/>
        <v>8</v>
      </c>
      <c r="D1478">
        <f t="shared" si="140"/>
        <v>0</v>
      </c>
      <c r="E1478" t="s">
        <v>1688</v>
      </c>
      <c r="L1478" s="1" t="s">
        <v>1560</v>
      </c>
      <c r="M1478">
        <f t="shared" si="141"/>
        <v>8</v>
      </c>
      <c r="N1478">
        <f t="shared" si="142"/>
        <v>8</v>
      </c>
      <c r="O1478">
        <f t="shared" si="143"/>
        <v>0</v>
      </c>
    </row>
    <row r="1479" spans="1:15">
      <c r="A1479" s="1" t="s">
        <v>1351</v>
      </c>
      <c r="B1479">
        <f t="shared" si="138"/>
        <v>11</v>
      </c>
      <c r="C1479">
        <f t="shared" si="139"/>
        <v>11</v>
      </c>
      <c r="D1479">
        <f t="shared" si="140"/>
        <v>0</v>
      </c>
      <c r="E1479" t="s">
        <v>1688</v>
      </c>
      <c r="L1479" s="1" t="s">
        <v>1561</v>
      </c>
      <c r="M1479">
        <f t="shared" si="141"/>
        <v>5</v>
      </c>
      <c r="N1479">
        <f t="shared" si="142"/>
        <v>5</v>
      </c>
      <c r="O1479">
        <f t="shared" si="143"/>
        <v>0</v>
      </c>
    </row>
    <row r="1480" spans="1:15">
      <c r="A1480" s="1" t="s">
        <v>1352</v>
      </c>
      <c r="B1480">
        <f t="shared" si="138"/>
        <v>3</v>
      </c>
      <c r="C1480">
        <f t="shared" si="139"/>
        <v>3</v>
      </c>
      <c r="D1480">
        <f t="shared" si="140"/>
        <v>0</v>
      </c>
      <c r="E1480" t="s">
        <v>1688</v>
      </c>
      <c r="L1480" s="1" t="s">
        <v>1562</v>
      </c>
      <c r="M1480">
        <f t="shared" si="141"/>
        <v>6</v>
      </c>
      <c r="N1480">
        <f t="shared" si="142"/>
        <v>6</v>
      </c>
      <c r="O1480">
        <f t="shared" si="143"/>
        <v>0</v>
      </c>
    </row>
    <row r="1481" spans="1:15">
      <c r="A1481" s="1" t="s">
        <v>1353</v>
      </c>
      <c r="B1481">
        <f t="shared" si="138"/>
        <v>4</v>
      </c>
      <c r="C1481">
        <f t="shared" si="139"/>
        <v>4</v>
      </c>
      <c r="D1481">
        <f t="shared" si="140"/>
        <v>0</v>
      </c>
      <c r="E1481" t="s">
        <v>1688</v>
      </c>
      <c r="L1481" s="1" t="s">
        <v>1563</v>
      </c>
      <c r="M1481">
        <f t="shared" si="141"/>
        <v>10</v>
      </c>
      <c r="N1481">
        <f t="shared" si="142"/>
        <v>9</v>
      </c>
      <c r="O1481">
        <f t="shared" si="143"/>
        <v>1</v>
      </c>
    </row>
    <row r="1482" spans="1:15">
      <c r="A1482" s="1" t="s">
        <v>511</v>
      </c>
      <c r="B1482">
        <f t="shared" si="138"/>
        <v>7</v>
      </c>
      <c r="C1482">
        <f t="shared" si="139"/>
        <v>7</v>
      </c>
      <c r="D1482">
        <f t="shared" si="140"/>
        <v>0</v>
      </c>
      <c r="E1482" t="s">
        <v>1688</v>
      </c>
      <c r="L1482" s="1" t="s">
        <v>1564</v>
      </c>
      <c r="M1482">
        <f t="shared" si="141"/>
        <v>9</v>
      </c>
      <c r="N1482">
        <f t="shared" si="142"/>
        <v>9</v>
      </c>
      <c r="O1482">
        <f t="shared" si="143"/>
        <v>0</v>
      </c>
    </row>
    <row r="1483" spans="1:15">
      <c r="A1483" s="1" t="s">
        <v>1354</v>
      </c>
      <c r="B1483">
        <f t="shared" si="138"/>
        <v>4</v>
      </c>
      <c r="C1483">
        <f t="shared" si="139"/>
        <v>4</v>
      </c>
      <c r="D1483">
        <f t="shared" si="140"/>
        <v>0</v>
      </c>
      <c r="E1483" t="s">
        <v>1688</v>
      </c>
      <c r="L1483" s="1" t="s">
        <v>1565</v>
      </c>
      <c r="M1483">
        <f t="shared" si="141"/>
        <v>7</v>
      </c>
      <c r="N1483">
        <f t="shared" si="142"/>
        <v>7</v>
      </c>
      <c r="O1483">
        <f t="shared" si="143"/>
        <v>0</v>
      </c>
    </row>
    <row r="1484" spans="1:15">
      <c r="A1484" s="1" t="s">
        <v>1355</v>
      </c>
      <c r="B1484">
        <f t="shared" si="138"/>
        <v>5</v>
      </c>
      <c r="C1484">
        <f t="shared" si="139"/>
        <v>5</v>
      </c>
      <c r="D1484">
        <f t="shared" si="140"/>
        <v>0</v>
      </c>
      <c r="E1484" t="s">
        <v>1688</v>
      </c>
      <c r="L1484" s="1" t="s">
        <v>1566</v>
      </c>
      <c r="M1484">
        <f t="shared" si="141"/>
        <v>18</v>
      </c>
      <c r="N1484">
        <f t="shared" si="142"/>
        <v>16</v>
      </c>
      <c r="O1484">
        <f t="shared" si="143"/>
        <v>2</v>
      </c>
    </row>
    <row r="1485" spans="1:15">
      <c r="A1485" s="1" t="s">
        <v>1356</v>
      </c>
      <c r="B1485">
        <f t="shared" si="138"/>
        <v>7</v>
      </c>
      <c r="C1485">
        <f t="shared" si="139"/>
        <v>7</v>
      </c>
      <c r="D1485">
        <f t="shared" si="140"/>
        <v>0</v>
      </c>
      <c r="E1485" t="s">
        <v>1688</v>
      </c>
      <c r="L1485" s="1" t="s">
        <v>657</v>
      </c>
      <c r="M1485">
        <f t="shared" si="141"/>
        <v>8</v>
      </c>
      <c r="N1485">
        <f t="shared" si="142"/>
        <v>8</v>
      </c>
      <c r="O1485">
        <f t="shared" si="143"/>
        <v>0</v>
      </c>
    </row>
    <row r="1486" spans="1:15">
      <c r="A1486" s="1" t="s">
        <v>1357</v>
      </c>
      <c r="B1486">
        <f t="shared" si="138"/>
        <v>7</v>
      </c>
      <c r="C1486">
        <f t="shared" si="139"/>
        <v>7</v>
      </c>
      <c r="D1486">
        <f t="shared" si="140"/>
        <v>0</v>
      </c>
      <c r="E1486" t="s">
        <v>1688</v>
      </c>
      <c r="L1486" s="1" t="s">
        <v>658</v>
      </c>
      <c r="M1486">
        <f t="shared" si="141"/>
        <v>7</v>
      </c>
      <c r="N1486">
        <f t="shared" si="142"/>
        <v>7</v>
      </c>
      <c r="O1486">
        <f t="shared" si="143"/>
        <v>0</v>
      </c>
    </row>
    <row r="1487" spans="1:15">
      <c r="A1487" s="1" t="s">
        <v>1358</v>
      </c>
      <c r="B1487">
        <f t="shared" si="138"/>
        <v>5</v>
      </c>
      <c r="C1487">
        <f t="shared" si="139"/>
        <v>5</v>
      </c>
      <c r="D1487">
        <f t="shared" si="140"/>
        <v>0</v>
      </c>
      <c r="E1487" t="s">
        <v>1688</v>
      </c>
      <c r="L1487" s="1" t="s">
        <v>659</v>
      </c>
      <c r="M1487">
        <f t="shared" si="141"/>
        <v>8</v>
      </c>
      <c r="N1487">
        <f t="shared" si="142"/>
        <v>7</v>
      </c>
      <c r="O1487">
        <f t="shared" si="143"/>
        <v>1</v>
      </c>
    </row>
    <row r="1488" spans="1:15">
      <c r="A1488" s="1" t="s">
        <v>1359</v>
      </c>
      <c r="B1488">
        <f t="shared" si="138"/>
        <v>4</v>
      </c>
      <c r="C1488">
        <f t="shared" si="139"/>
        <v>4</v>
      </c>
      <c r="D1488">
        <f t="shared" si="140"/>
        <v>0</v>
      </c>
      <c r="E1488" t="s">
        <v>1688</v>
      </c>
      <c r="L1488" s="1" t="s">
        <v>1567</v>
      </c>
      <c r="M1488">
        <f t="shared" si="141"/>
        <v>10</v>
      </c>
      <c r="N1488">
        <f t="shared" si="142"/>
        <v>10</v>
      </c>
      <c r="O1488">
        <f t="shared" si="143"/>
        <v>0</v>
      </c>
    </row>
    <row r="1489" spans="1:15">
      <c r="A1489" s="1" t="s">
        <v>769</v>
      </c>
      <c r="B1489">
        <f t="shared" si="138"/>
        <v>5</v>
      </c>
      <c r="C1489">
        <f t="shared" si="139"/>
        <v>5</v>
      </c>
      <c r="D1489">
        <f t="shared" si="140"/>
        <v>0</v>
      </c>
      <c r="E1489" t="s">
        <v>1688</v>
      </c>
      <c r="L1489" s="1" t="s">
        <v>1568</v>
      </c>
      <c r="M1489">
        <f t="shared" si="141"/>
        <v>9</v>
      </c>
      <c r="N1489">
        <f t="shared" si="142"/>
        <v>9</v>
      </c>
      <c r="O1489">
        <f t="shared" si="143"/>
        <v>0</v>
      </c>
    </row>
    <row r="1490" spans="1:15">
      <c r="A1490" s="1" t="s">
        <v>1360</v>
      </c>
      <c r="B1490">
        <f t="shared" si="138"/>
        <v>3</v>
      </c>
      <c r="C1490">
        <f t="shared" si="139"/>
        <v>3</v>
      </c>
      <c r="D1490">
        <f t="shared" si="140"/>
        <v>0</v>
      </c>
      <c r="E1490" t="s">
        <v>1688</v>
      </c>
      <c r="L1490" s="1" t="s">
        <v>1569</v>
      </c>
      <c r="M1490">
        <f t="shared" si="141"/>
        <v>13</v>
      </c>
      <c r="N1490">
        <f t="shared" si="142"/>
        <v>12</v>
      </c>
      <c r="O1490">
        <f t="shared" si="143"/>
        <v>1</v>
      </c>
    </row>
    <row r="1491" spans="1:15">
      <c r="A1491" s="1" t="s">
        <v>1361</v>
      </c>
      <c r="B1491">
        <f t="shared" si="138"/>
        <v>9</v>
      </c>
      <c r="C1491">
        <f t="shared" si="139"/>
        <v>9</v>
      </c>
      <c r="D1491">
        <f t="shared" si="140"/>
        <v>0</v>
      </c>
      <c r="E1491" t="s">
        <v>1688</v>
      </c>
      <c r="L1491" s="1" t="s">
        <v>1570</v>
      </c>
      <c r="M1491">
        <f t="shared" si="141"/>
        <v>18</v>
      </c>
      <c r="N1491">
        <f t="shared" si="142"/>
        <v>17</v>
      </c>
      <c r="O1491">
        <f t="shared" si="143"/>
        <v>1</v>
      </c>
    </row>
    <row r="1492" spans="1:15">
      <c r="A1492" s="1" t="s">
        <v>1362</v>
      </c>
      <c r="B1492">
        <f t="shared" si="138"/>
        <v>8</v>
      </c>
      <c r="C1492">
        <f t="shared" si="139"/>
        <v>8</v>
      </c>
      <c r="D1492">
        <f t="shared" si="140"/>
        <v>0</v>
      </c>
      <c r="E1492" t="s">
        <v>1688</v>
      </c>
      <c r="L1492" s="1" t="s">
        <v>1571</v>
      </c>
      <c r="M1492">
        <f t="shared" si="141"/>
        <v>9</v>
      </c>
      <c r="N1492">
        <f t="shared" si="142"/>
        <v>8</v>
      </c>
      <c r="O1492">
        <f t="shared" si="143"/>
        <v>1</v>
      </c>
    </row>
    <row r="1493" spans="1:15">
      <c r="A1493" s="1" t="s">
        <v>1080</v>
      </c>
      <c r="B1493">
        <f t="shared" si="138"/>
        <v>8</v>
      </c>
      <c r="C1493">
        <f t="shared" si="139"/>
        <v>8</v>
      </c>
      <c r="D1493">
        <f t="shared" si="140"/>
        <v>0</v>
      </c>
      <c r="E1493" t="s">
        <v>1688</v>
      </c>
      <c r="L1493" s="1" t="s">
        <v>1572</v>
      </c>
      <c r="M1493">
        <f t="shared" si="141"/>
        <v>5</v>
      </c>
      <c r="N1493">
        <f t="shared" si="142"/>
        <v>5</v>
      </c>
      <c r="O1493">
        <f t="shared" si="143"/>
        <v>0</v>
      </c>
    </row>
    <row r="1494" spans="1:15">
      <c r="A1494" s="1" t="s">
        <v>1363</v>
      </c>
      <c r="B1494">
        <f t="shared" si="138"/>
        <v>7</v>
      </c>
      <c r="C1494">
        <f t="shared" si="139"/>
        <v>7</v>
      </c>
      <c r="D1494">
        <f t="shared" si="140"/>
        <v>0</v>
      </c>
      <c r="E1494" t="s">
        <v>1688</v>
      </c>
      <c r="L1494" s="1" t="s">
        <v>1573</v>
      </c>
      <c r="M1494">
        <f t="shared" si="141"/>
        <v>5</v>
      </c>
      <c r="N1494">
        <f t="shared" si="142"/>
        <v>5</v>
      </c>
      <c r="O1494">
        <f t="shared" si="143"/>
        <v>0</v>
      </c>
    </row>
    <row r="1495" spans="1:15">
      <c r="A1495" s="1" t="s">
        <v>1364</v>
      </c>
      <c r="B1495">
        <f t="shared" si="138"/>
        <v>9</v>
      </c>
      <c r="C1495">
        <f t="shared" si="139"/>
        <v>9</v>
      </c>
      <c r="D1495">
        <f t="shared" si="140"/>
        <v>0</v>
      </c>
      <c r="E1495" t="s">
        <v>1688</v>
      </c>
      <c r="L1495" s="1" t="s">
        <v>1574</v>
      </c>
      <c r="M1495">
        <f t="shared" si="141"/>
        <v>4</v>
      </c>
      <c r="N1495">
        <f t="shared" si="142"/>
        <v>4</v>
      </c>
      <c r="O1495">
        <f t="shared" si="143"/>
        <v>0</v>
      </c>
    </row>
    <row r="1496" spans="1:15">
      <c r="A1496" s="1" t="s">
        <v>1365</v>
      </c>
      <c r="B1496">
        <f t="shared" si="138"/>
        <v>8</v>
      </c>
      <c r="C1496">
        <f t="shared" si="139"/>
        <v>8</v>
      </c>
      <c r="D1496">
        <f t="shared" si="140"/>
        <v>0</v>
      </c>
      <c r="E1496" t="s">
        <v>1688</v>
      </c>
      <c r="L1496" s="1" t="s">
        <v>1255</v>
      </c>
      <c r="M1496">
        <f t="shared" si="141"/>
        <v>6</v>
      </c>
      <c r="N1496">
        <f t="shared" si="142"/>
        <v>6</v>
      </c>
      <c r="O1496">
        <f t="shared" si="143"/>
        <v>0</v>
      </c>
    </row>
    <row r="1497" spans="1:15">
      <c r="A1497" s="1" t="s">
        <v>869</v>
      </c>
      <c r="B1497">
        <f t="shared" si="138"/>
        <v>8</v>
      </c>
      <c r="C1497">
        <f t="shared" si="139"/>
        <v>8</v>
      </c>
      <c r="D1497">
        <f t="shared" si="140"/>
        <v>0</v>
      </c>
      <c r="E1497" t="s">
        <v>1688</v>
      </c>
      <c r="L1497" s="1" t="s">
        <v>228</v>
      </c>
      <c r="M1497">
        <f t="shared" si="141"/>
        <v>5</v>
      </c>
      <c r="N1497">
        <f t="shared" si="142"/>
        <v>5</v>
      </c>
      <c r="O1497">
        <f t="shared" si="143"/>
        <v>0</v>
      </c>
    </row>
    <row r="1498" spans="1:15">
      <c r="A1498" s="1" t="s">
        <v>1366</v>
      </c>
      <c r="B1498">
        <f t="shared" si="138"/>
        <v>7</v>
      </c>
      <c r="C1498">
        <f t="shared" si="139"/>
        <v>7</v>
      </c>
      <c r="D1498">
        <f t="shared" si="140"/>
        <v>0</v>
      </c>
      <c r="E1498" t="s">
        <v>1688</v>
      </c>
      <c r="L1498" s="1" t="s">
        <v>588</v>
      </c>
      <c r="M1498">
        <f t="shared" si="141"/>
        <v>5</v>
      </c>
      <c r="N1498">
        <f t="shared" si="142"/>
        <v>5</v>
      </c>
      <c r="O1498">
        <f t="shared" si="143"/>
        <v>0</v>
      </c>
    </row>
    <row r="1499" spans="1:15">
      <c r="A1499" s="1" t="s">
        <v>1367</v>
      </c>
      <c r="B1499">
        <f t="shared" si="138"/>
        <v>11</v>
      </c>
      <c r="C1499">
        <f t="shared" si="139"/>
        <v>10</v>
      </c>
      <c r="D1499">
        <f t="shared" si="140"/>
        <v>1</v>
      </c>
      <c r="E1499" t="s">
        <v>1688</v>
      </c>
      <c r="L1499" s="1" t="s">
        <v>1575</v>
      </c>
      <c r="M1499">
        <f t="shared" si="141"/>
        <v>7</v>
      </c>
      <c r="N1499">
        <f t="shared" si="142"/>
        <v>7</v>
      </c>
      <c r="O1499">
        <f t="shared" si="143"/>
        <v>0</v>
      </c>
    </row>
    <row r="1500" spans="1:15">
      <c r="A1500" s="1" t="s">
        <v>1368</v>
      </c>
      <c r="B1500">
        <f t="shared" si="138"/>
        <v>4</v>
      </c>
      <c r="C1500">
        <f t="shared" si="139"/>
        <v>4</v>
      </c>
      <c r="D1500">
        <f t="shared" si="140"/>
        <v>0</v>
      </c>
      <c r="E1500" t="s">
        <v>1688</v>
      </c>
      <c r="L1500" s="1" t="s">
        <v>1576</v>
      </c>
      <c r="M1500">
        <f t="shared" si="141"/>
        <v>10</v>
      </c>
      <c r="N1500">
        <f t="shared" si="142"/>
        <v>10</v>
      </c>
      <c r="O1500">
        <f t="shared" si="143"/>
        <v>0</v>
      </c>
    </row>
    <row r="1501" spans="1:15">
      <c r="A1501" s="1" t="s">
        <v>1369</v>
      </c>
      <c r="B1501">
        <f t="shared" si="138"/>
        <v>9</v>
      </c>
      <c r="C1501">
        <f t="shared" si="139"/>
        <v>8</v>
      </c>
      <c r="D1501">
        <f t="shared" si="140"/>
        <v>1</v>
      </c>
      <c r="E1501" t="s">
        <v>1688</v>
      </c>
      <c r="L1501" s="1" t="s">
        <v>763</v>
      </c>
      <c r="M1501">
        <f t="shared" si="141"/>
        <v>4</v>
      </c>
      <c r="N1501">
        <f t="shared" si="142"/>
        <v>4</v>
      </c>
      <c r="O1501">
        <f t="shared" si="143"/>
        <v>0</v>
      </c>
    </row>
    <row r="1502" spans="1:15">
      <c r="A1502" s="1" t="s">
        <v>1370</v>
      </c>
      <c r="B1502">
        <f t="shared" si="138"/>
        <v>12</v>
      </c>
      <c r="C1502">
        <f t="shared" si="139"/>
        <v>11</v>
      </c>
      <c r="D1502">
        <f t="shared" si="140"/>
        <v>1</v>
      </c>
      <c r="E1502" t="s">
        <v>1688</v>
      </c>
      <c r="L1502" s="1" t="s">
        <v>764</v>
      </c>
      <c r="M1502">
        <f t="shared" si="141"/>
        <v>8</v>
      </c>
      <c r="N1502">
        <f t="shared" si="142"/>
        <v>8</v>
      </c>
      <c r="O1502">
        <f t="shared" si="143"/>
        <v>0</v>
      </c>
    </row>
    <row r="1503" spans="1:15">
      <c r="A1503" s="1" t="s">
        <v>179</v>
      </c>
      <c r="B1503">
        <f t="shared" si="138"/>
        <v>6</v>
      </c>
      <c r="C1503">
        <f t="shared" si="139"/>
        <v>6</v>
      </c>
      <c r="D1503">
        <f t="shared" si="140"/>
        <v>0</v>
      </c>
      <c r="E1503" t="s">
        <v>1688</v>
      </c>
      <c r="L1503" s="1" t="s">
        <v>765</v>
      </c>
      <c r="M1503">
        <f t="shared" si="141"/>
        <v>7</v>
      </c>
      <c r="N1503">
        <f t="shared" si="142"/>
        <v>7</v>
      </c>
      <c r="O1503">
        <f t="shared" si="143"/>
        <v>0</v>
      </c>
    </row>
    <row r="1504" spans="1:15">
      <c r="A1504" s="1" t="s">
        <v>60</v>
      </c>
      <c r="B1504">
        <f t="shared" si="138"/>
        <v>6</v>
      </c>
      <c r="C1504">
        <f t="shared" si="139"/>
        <v>6</v>
      </c>
      <c r="D1504">
        <f t="shared" si="140"/>
        <v>0</v>
      </c>
      <c r="E1504" t="s">
        <v>1688</v>
      </c>
      <c r="L1504" s="1" t="s">
        <v>1577</v>
      </c>
      <c r="M1504">
        <f t="shared" si="141"/>
        <v>12</v>
      </c>
      <c r="N1504">
        <f t="shared" si="142"/>
        <v>11</v>
      </c>
      <c r="O1504">
        <f t="shared" si="143"/>
        <v>1</v>
      </c>
    </row>
    <row r="1505" spans="1:15">
      <c r="A1505" s="1" t="s">
        <v>770</v>
      </c>
      <c r="B1505">
        <f t="shared" si="138"/>
        <v>5</v>
      </c>
      <c r="C1505">
        <f t="shared" si="139"/>
        <v>5</v>
      </c>
      <c r="D1505">
        <f t="shared" si="140"/>
        <v>0</v>
      </c>
      <c r="E1505" t="s">
        <v>1688</v>
      </c>
      <c r="L1505" s="1" t="s">
        <v>1578</v>
      </c>
      <c r="M1505">
        <f t="shared" si="141"/>
        <v>10</v>
      </c>
      <c r="N1505">
        <f t="shared" si="142"/>
        <v>9</v>
      </c>
      <c r="O1505">
        <f t="shared" si="143"/>
        <v>1</v>
      </c>
    </row>
    <row r="1506" spans="1:15">
      <c r="A1506" s="1" t="s">
        <v>1371</v>
      </c>
      <c r="B1506">
        <f t="shared" si="138"/>
        <v>5</v>
      </c>
      <c r="C1506">
        <f t="shared" si="139"/>
        <v>5</v>
      </c>
      <c r="D1506">
        <f t="shared" si="140"/>
        <v>0</v>
      </c>
      <c r="E1506" t="s">
        <v>1688</v>
      </c>
      <c r="L1506" s="1" t="s">
        <v>1579</v>
      </c>
      <c r="M1506">
        <f t="shared" si="141"/>
        <v>15</v>
      </c>
      <c r="N1506">
        <f t="shared" si="142"/>
        <v>14</v>
      </c>
      <c r="O1506">
        <f t="shared" si="143"/>
        <v>1</v>
      </c>
    </row>
    <row r="1507" spans="1:15">
      <c r="A1507" s="1" t="s">
        <v>1372</v>
      </c>
      <c r="B1507">
        <f t="shared" si="138"/>
        <v>5</v>
      </c>
      <c r="C1507">
        <f t="shared" si="139"/>
        <v>5</v>
      </c>
      <c r="D1507">
        <f t="shared" si="140"/>
        <v>0</v>
      </c>
      <c r="E1507" t="s">
        <v>1688</v>
      </c>
      <c r="L1507" s="1" t="s">
        <v>1580</v>
      </c>
      <c r="M1507">
        <f t="shared" si="141"/>
        <v>10</v>
      </c>
      <c r="N1507">
        <f t="shared" si="142"/>
        <v>10</v>
      </c>
      <c r="O1507">
        <f t="shared" si="143"/>
        <v>0</v>
      </c>
    </row>
    <row r="1508" spans="1:15">
      <c r="A1508" s="1" t="s">
        <v>1373</v>
      </c>
      <c r="B1508">
        <f t="shared" si="138"/>
        <v>4</v>
      </c>
      <c r="C1508">
        <f t="shared" si="139"/>
        <v>4</v>
      </c>
      <c r="D1508">
        <f t="shared" si="140"/>
        <v>0</v>
      </c>
      <c r="E1508" t="s">
        <v>1688</v>
      </c>
      <c r="L1508" s="1" t="s">
        <v>1581</v>
      </c>
      <c r="M1508">
        <f t="shared" si="141"/>
        <v>16</v>
      </c>
      <c r="N1508">
        <f t="shared" si="142"/>
        <v>15</v>
      </c>
      <c r="O1508">
        <f t="shared" si="143"/>
        <v>1</v>
      </c>
    </row>
    <row r="1509" spans="1:15">
      <c r="A1509" s="1" t="s">
        <v>767</v>
      </c>
      <c r="B1509">
        <f t="shared" si="138"/>
        <v>7</v>
      </c>
      <c r="C1509">
        <f t="shared" si="139"/>
        <v>7</v>
      </c>
      <c r="D1509">
        <f t="shared" si="140"/>
        <v>0</v>
      </c>
      <c r="E1509" t="s">
        <v>1688</v>
      </c>
      <c r="L1509" s="1" t="s">
        <v>1582</v>
      </c>
      <c r="M1509">
        <f t="shared" si="141"/>
        <v>10</v>
      </c>
      <c r="N1509">
        <f t="shared" si="142"/>
        <v>9</v>
      </c>
      <c r="O1509">
        <f t="shared" si="143"/>
        <v>1</v>
      </c>
    </row>
    <row r="1510" spans="1:15">
      <c r="A1510" s="1" t="s">
        <v>1374</v>
      </c>
      <c r="B1510">
        <f t="shared" si="138"/>
        <v>8</v>
      </c>
      <c r="C1510">
        <f t="shared" si="139"/>
        <v>8</v>
      </c>
      <c r="D1510">
        <f t="shared" si="140"/>
        <v>0</v>
      </c>
      <c r="E1510" t="s">
        <v>1688</v>
      </c>
      <c r="L1510" s="1" t="s">
        <v>1583</v>
      </c>
      <c r="M1510">
        <f t="shared" si="141"/>
        <v>18</v>
      </c>
      <c r="N1510">
        <f t="shared" si="142"/>
        <v>17</v>
      </c>
      <c r="O1510">
        <f t="shared" si="143"/>
        <v>1</v>
      </c>
    </row>
    <row r="1511" spans="1:15">
      <c r="A1511" s="1" t="s">
        <v>1375</v>
      </c>
      <c r="B1511">
        <f t="shared" si="138"/>
        <v>8</v>
      </c>
      <c r="C1511">
        <f t="shared" si="139"/>
        <v>8</v>
      </c>
      <c r="D1511">
        <f t="shared" si="140"/>
        <v>0</v>
      </c>
      <c r="E1511" t="s">
        <v>1688</v>
      </c>
      <c r="L1511" s="1" t="s">
        <v>1584</v>
      </c>
      <c r="M1511">
        <f t="shared" si="141"/>
        <v>5</v>
      </c>
      <c r="N1511">
        <f t="shared" si="142"/>
        <v>5</v>
      </c>
      <c r="O1511">
        <f t="shared" si="143"/>
        <v>0</v>
      </c>
    </row>
    <row r="1512" spans="1:15">
      <c r="A1512" s="1" t="s">
        <v>1376</v>
      </c>
      <c r="B1512">
        <f t="shared" si="138"/>
        <v>7</v>
      </c>
      <c r="C1512">
        <f t="shared" si="139"/>
        <v>7</v>
      </c>
      <c r="D1512">
        <f t="shared" si="140"/>
        <v>0</v>
      </c>
      <c r="E1512" t="s">
        <v>1688</v>
      </c>
      <c r="L1512" s="1" t="s">
        <v>1585</v>
      </c>
      <c r="M1512">
        <f t="shared" si="141"/>
        <v>14</v>
      </c>
      <c r="N1512">
        <f t="shared" si="142"/>
        <v>13</v>
      </c>
      <c r="O1512">
        <f t="shared" si="143"/>
        <v>1</v>
      </c>
    </row>
    <row r="1513" spans="1:15">
      <c r="A1513" s="1" t="s">
        <v>1377</v>
      </c>
      <c r="B1513">
        <f t="shared" si="138"/>
        <v>12</v>
      </c>
      <c r="C1513">
        <f t="shared" si="139"/>
        <v>11</v>
      </c>
      <c r="D1513">
        <f t="shared" si="140"/>
        <v>1</v>
      </c>
      <c r="E1513" t="s">
        <v>1688</v>
      </c>
      <c r="L1513" s="1" t="s">
        <v>1586</v>
      </c>
      <c r="M1513">
        <f t="shared" si="141"/>
        <v>12</v>
      </c>
      <c r="N1513">
        <f t="shared" si="142"/>
        <v>11</v>
      </c>
      <c r="O1513">
        <f t="shared" si="143"/>
        <v>1</v>
      </c>
    </row>
    <row r="1514" spans="1:15">
      <c r="A1514" s="1" t="s">
        <v>1378</v>
      </c>
      <c r="B1514">
        <f t="shared" si="138"/>
        <v>8</v>
      </c>
      <c r="C1514">
        <f t="shared" si="139"/>
        <v>8</v>
      </c>
      <c r="D1514">
        <f t="shared" si="140"/>
        <v>0</v>
      </c>
      <c r="E1514" t="s">
        <v>1688</v>
      </c>
      <c r="L1514" s="1" t="s">
        <v>701</v>
      </c>
      <c r="M1514">
        <f t="shared" si="141"/>
        <v>8</v>
      </c>
      <c r="N1514">
        <f t="shared" si="142"/>
        <v>8</v>
      </c>
      <c r="O1514">
        <f t="shared" si="143"/>
        <v>0</v>
      </c>
    </row>
    <row r="1515" spans="1:15">
      <c r="A1515" s="1" t="s">
        <v>1379</v>
      </c>
      <c r="B1515">
        <f t="shared" si="138"/>
        <v>6</v>
      </c>
      <c r="C1515">
        <f t="shared" si="139"/>
        <v>6</v>
      </c>
      <c r="D1515">
        <f t="shared" si="140"/>
        <v>0</v>
      </c>
      <c r="E1515" t="s">
        <v>1688</v>
      </c>
      <c r="L1515" s="1" t="s">
        <v>1587</v>
      </c>
      <c r="M1515">
        <f t="shared" si="141"/>
        <v>17</v>
      </c>
      <c r="N1515">
        <f t="shared" si="142"/>
        <v>16</v>
      </c>
      <c r="O1515">
        <f t="shared" si="143"/>
        <v>1</v>
      </c>
    </row>
    <row r="1516" spans="1:15">
      <c r="A1516" s="1" t="s">
        <v>1380</v>
      </c>
      <c r="B1516">
        <f t="shared" si="138"/>
        <v>6</v>
      </c>
      <c r="C1516">
        <f t="shared" si="139"/>
        <v>6</v>
      </c>
      <c r="D1516">
        <f t="shared" si="140"/>
        <v>0</v>
      </c>
      <c r="E1516" t="s">
        <v>1688</v>
      </c>
      <c r="L1516" s="1" t="s">
        <v>1588</v>
      </c>
      <c r="M1516">
        <f t="shared" si="141"/>
        <v>14</v>
      </c>
      <c r="N1516">
        <f t="shared" si="142"/>
        <v>13</v>
      </c>
      <c r="O1516">
        <f t="shared" si="143"/>
        <v>1</v>
      </c>
    </row>
    <row r="1517" spans="1:15">
      <c r="A1517" s="1" t="s">
        <v>1381</v>
      </c>
      <c r="B1517">
        <f t="shared" ref="B1517:B1580" si="144">LEN(A1517)</f>
        <v>6</v>
      </c>
      <c r="C1517">
        <f t="shared" ref="C1517:C1580" si="145">LEN(SUBSTITUTE(A1517," ",""))</f>
        <v>6</v>
      </c>
      <c r="D1517">
        <f t="shared" ref="D1517:D1580" si="146">B1517-C1517</f>
        <v>0</v>
      </c>
      <c r="E1517" t="s">
        <v>1688</v>
      </c>
      <c r="L1517" s="1" t="s">
        <v>422</v>
      </c>
      <c r="M1517">
        <f t="shared" si="141"/>
        <v>5</v>
      </c>
      <c r="N1517">
        <f t="shared" si="142"/>
        <v>5</v>
      </c>
      <c r="O1517">
        <f t="shared" si="143"/>
        <v>0</v>
      </c>
    </row>
    <row r="1518" spans="1:15">
      <c r="A1518" s="1" t="s">
        <v>1382</v>
      </c>
      <c r="B1518">
        <f t="shared" si="144"/>
        <v>6</v>
      </c>
      <c r="C1518">
        <f t="shared" si="145"/>
        <v>6</v>
      </c>
      <c r="D1518">
        <f t="shared" si="146"/>
        <v>0</v>
      </c>
      <c r="E1518" t="s">
        <v>1688</v>
      </c>
      <c r="L1518" s="1" t="s">
        <v>1589</v>
      </c>
      <c r="M1518">
        <f t="shared" si="141"/>
        <v>6</v>
      </c>
      <c r="N1518">
        <f t="shared" si="142"/>
        <v>6</v>
      </c>
      <c r="O1518">
        <f t="shared" si="143"/>
        <v>0</v>
      </c>
    </row>
    <row r="1519" spans="1:15">
      <c r="A1519" s="1" t="s">
        <v>1383</v>
      </c>
      <c r="B1519">
        <f t="shared" si="144"/>
        <v>5</v>
      </c>
      <c r="C1519">
        <f t="shared" si="145"/>
        <v>5</v>
      </c>
      <c r="D1519">
        <f t="shared" si="146"/>
        <v>0</v>
      </c>
      <c r="E1519" t="s">
        <v>1688</v>
      </c>
      <c r="L1519" s="1" t="s">
        <v>424</v>
      </c>
      <c r="M1519">
        <f t="shared" si="141"/>
        <v>6</v>
      </c>
      <c r="N1519">
        <f t="shared" si="142"/>
        <v>6</v>
      </c>
      <c r="O1519">
        <f t="shared" si="143"/>
        <v>0</v>
      </c>
    </row>
    <row r="1520" spans="1:15">
      <c r="A1520" s="1" t="s">
        <v>287</v>
      </c>
      <c r="B1520">
        <f t="shared" si="144"/>
        <v>4</v>
      </c>
      <c r="C1520">
        <f t="shared" si="145"/>
        <v>4</v>
      </c>
      <c r="D1520">
        <f t="shared" si="146"/>
        <v>0</v>
      </c>
      <c r="E1520" t="s">
        <v>1688</v>
      </c>
      <c r="L1520" s="1" t="s">
        <v>1590</v>
      </c>
      <c r="M1520">
        <f t="shared" si="141"/>
        <v>7</v>
      </c>
      <c r="N1520">
        <f t="shared" si="142"/>
        <v>7</v>
      </c>
      <c r="O1520">
        <f t="shared" si="143"/>
        <v>0</v>
      </c>
    </row>
    <row r="1521" spans="1:15">
      <c r="A1521" s="1" t="s">
        <v>289</v>
      </c>
      <c r="B1521">
        <f t="shared" si="144"/>
        <v>5</v>
      </c>
      <c r="C1521">
        <f t="shared" si="145"/>
        <v>5</v>
      </c>
      <c r="D1521">
        <f t="shared" si="146"/>
        <v>0</v>
      </c>
      <c r="E1521" t="s">
        <v>1688</v>
      </c>
      <c r="L1521" s="1" t="s">
        <v>1591</v>
      </c>
      <c r="M1521">
        <f t="shared" si="141"/>
        <v>8</v>
      </c>
      <c r="N1521">
        <f t="shared" si="142"/>
        <v>8</v>
      </c>
      <c r="O1521">
        <f t="shared" si="143"/>
        <v>0</v>
      </c>
    </row>
    <row r="1522" spans="1:15">
      <c r="A1522" s="1" t="s">
        <v>288</v>
      </c>
      <c r="B1522">
        <f t="shared" si="144"/>
        <v>4</v>
      </c>
      <c r="C1522">
        <f t="shared" si="145"/>
        <v>4</v>
      </c>
      <c r="D1522">
        <f t="shared" si="146"/>
        <v>0</v>
      </c>
      <c r="E1522" t="s">
        <v>1688</v>
      </c>
      <c r="L1522" s="1" t="s">
        <v>1002</v>
      </c>
      <c r="M1522">
        <f t="shared" si="141"/>
        <v>5</v>
      </c>
      <c r="N1522">
        <f t="shared" si="142"/>
        <v>5</v>
      </c>
      <c r="O1522">
        <f t="shared" si="143"/>
        <v>0</v>
      </c>
    </row>
    <row r="1523" spans="1:15">
      <c r="A1523" s="1" t="s">
        <v>1384</v>
      </c>
      <c r="B1523">
        <f t="shared" si="144"/>
        <v>5</v>
      </c>
      <c r="C1523">
        <f t="shared" si="145"/>
        <v>5</v>
      </c>
      <c r="D1523">
        <f t="shared" si="146"/>
        <v>0</v>
      </c>
      <c r="E1523" t="s">
        <v>1688</v>
      </c>
      <c r="L1523" s="1" t="s">
        <v>1592</v>
      </c>
      <c r="M1523">
        <f t="shared" si="141"/>
        <v>14</v>
      </c>
      <c r="N1523">
        <f t="shared" si="142"/>
        <v>13</v>
      </c>
      <c r="O1523">
        <f t="shared" si="143"/>
        <v>1</v>
      </c>
    </row>
    <row r="1524" spans="1:15">
      <c r="A1524" s="1" t="s">
        <v>286</v>
      </c>
      <c r="B1524">
        <f t="shared" si="144"/>
        <v>5</v>
      </c>
      <c r="C1524">
        <f t="shared" si="145"/>
        <v>5</v>
      </c>
      <c r="D1524">
        <f t="shared" si="146"/>
        <v>0</v>
      </c>
      <c r="E1524" t="s">
        <v>1688</v>
      </c>
      <c r="L1524" s="1" t="s">
        <v>1593</v>
      </c>
      <c r="M1524">
        <f t="shared" si="141"/>
        <v>7</v>
      </c>
      <c r="N1524">
        <f t="shared" si="142"/>
        <v>7</v>
      </c>
      <c r="O1524">
        <f t="shared" si="143"/>
        <v>0</v>
      </c>
    </row>
    <row r="1525" spans="1:15">
      <c r="A1525" s="1" t="s">
        <v>1385</v>
      </c>
      <c r="B1525">
        <f t="shared" si="144"/>
        <v>5</v>
      </c>
      <c r="C1525">
        <f t="shared" si="145"/>
        <v>5</v>
      </c>
      <c r="D1525">
        <f t="shared" si="146"/>
        <v>0</v>
      </c>
      <c r="E1525" t="s">
        <v>1688</v>
      </c>
      <c r="L1525" s="1" t="s">
        <v>1594</v>
      </c>
      <c r="M1525">
        <f t="shared" si="141"/>
        <v>10</v>
      </c>
      <c r="N1525">
        <f t="shared" si="142"/>
        <v>9</v>
      </c>
      <c r="O1525">
        <f t="shared" si="143"/>
        <v>1</v>
      </c>
    </row>
    <row r="1526" spans="1:15">
      <c r="A1526" s="1" t="s">
        <v>1386</v>
      </c>
      <c r="B1526">
        <f t="shared" si="144"/>
        <v>5</v>
      </c>
      <c r="C1526">
        <f t="shared" si="145"/>
        <v>5</v>
      </c>
      <c r="D1526">
        <f t="shared" si="146"/>
        <v>0</v>
      </c>
      <c r="E1526" t="s">
        <v>1688</v>
      </c>
      <c r="L1526" s="1" t="s">
        <v>1595</v>
      </c>
      <c r="M1526">
        <f t="shared" si="141"/>
        <v>10</v>
      </c>
      <c r="N1526">
        <f t="shared" si="142"/>
        <v>10</v>
      </c>
      <c r="O1526">
        <f t="shared" si="143"/>
        <v>0</v>
      </c>
    </row>
    <row r="1527" spans="1:15">
      <c r="A1527" s="1" t="s">
        <v>1387</v>
      </c>
      <c r="B1527">
        <f t="shared" si="144"/>
        <v>6</v>
      </c>
      <c r="C1527">
        <f t="shared" si="145"/>
        <v>6</v>
      </c>
      <c r="D1527">
        <f t="shared" si="146"/>
        <v>0</v>
      </c>
      <c r="E1527" t="s">
        <v>1688</v>
      </c>
      <c r="L1527" s="1" t="s">
        <v>1596</v>
      </c>
      <c r="M1527">
        <f t="shared" si="141"/>
        <v>4</v>
      </c>
      <c r="N1527">
        <f t="shared" si="142"/>
        <v>4</v>
      </c>
      <c r="O1527">
        <f t="shared" si="143"/>
        <v>0</v>
      </c>
    </row>
    <row r="1528" spans="1:15">
      <c r="A1528" s="1" t="s">
        <v>1388</v>
      </c>
      <c r="B1528">
        <f t="shared" si="144"/>
        <v>5</v>
      </c>
      <c r="C1528">
        <f t="shared" si="145"/>
        <v>5</v>
      </c>
      <c r="D1528">
        <f t="shared" si="146"/>
        <v>0</v>
      </c>
      <c r="E1528" t="s">
        <v>1688</v>
      </c>
      <c r="L1528" s="1" t="s">
        <v>1597</v>
      </c>
      <c r="M1528">
        <f t="shared" si="141"/>
        <v>13</v>
      </c>
      <c r="N1528">
        <f t="shared" si="142"/>
        <v>12</v>
      </c>
      <c r="O1528">
        <f t="shared" si="143"/>
        <v>1</v>
      </c>
    </row>
    <row r="1529" spans="1:15">
      <c r="A1529" s="1" t="s">
        <v>1389</v>
      </c>
      <c r="B1529">
        <f t="shared" si="144"/>
        <v>9</v>
      </c>
      <c r="C1529">
        <f t="shared" si="145"/>
        <v>9</v>
      </c>
      <c r="D1529">
        <f t="shared" si="146"/>
        <v>0</v>
      </c>
      <c r="E1529" t="s">
        <v>1688</v>
      </c>
      <c r="L1529" s="1" t="s">
        <v>1598</v>
      </c>
      <c r="M1529">
        <f t="shared" si="141"/>
        <v>17</v>
      </c>
      <c r="N1529">
        <f t="shared" si="142"/>
        <v>16</v>
      </c>
      <c r="O1529">
        <f t="shared" si="143"/>
        <v>1</v>
      </c>
    </row>
    <row r="1530" spans="1:15">
      <c r="A1530" s="1" t="s">
        <v>1390</v>
      </c>
      <c r="B1530">
        <f t="shared" si="144"/>
        <v>5</v>
      </c>
      <c r="C1530">
        <f t="shared" si="145"/>
        <v>5</v>
      </c>
      <c r="D1530">
        <f t="shared" si="146"/>
        <v>0</v>
      </c>
      <c r="E1530" t="s">
        <v>1688</v>
      </c>
      <c r="L1530" s="1" t="s">
        <v>1599</v>
      </c>
      <c r="M1530">
        <f t="shared" si="141"/>
        <v>12</v>
      </c>
      <c r="N1530">
        <f t="shared" si="142"/>
        <v>11</v>
      </c>
      <c r="O1530">
        <f t="shared" si="143"/>
        <v>1</v>
      </c>
    </row>
    <row r="1531" spans="1:15">
      <c r="A1531" s="1" t="s">
        <v>1391</v>
      </c>
      <c r="B1531">
        <f t="shared" si="144"/>
        <v>9</v>
      </c>
      <c r="C1531">
        <f t="shared" si="145"/>
        <v>9</v>
      </c>
      <c r="D1531">
        <f t="shared" si="146"/>
        <v>0</v>
      </c>
      <c r="E1531" t="s">
        <v>1688</v>
      </c>
      <c r="L1531" s="1" t="s">
        <v>1600</v>
      </c>
      <c r="M1531">
        <f t="shared" si="141"/>
        <v>3</v>
      </c>
      <c r="N1531">
        <f t="shared" si="142"/>
        <v>3</v>
      </c>
      <c r="O1531">
        <f t="shared" si="143"/>
        <v>0</v>
      </c>
    </row>
    <row r="1532" spans="1:15">
      <c r="A1532" s="1" t="s">
        <v>1392</v>
      </c>
      <c r="B1532">
        <f t="shared" si="144"/>
        <v>6</v>
      </c>
      <c r="C1532">
        <f t="shared" si="145"/>
        <v>6</v>
      </c>
      <c r="D1532">
        <f t="shared" si="146"/>
        <v>0</v>
      </c>
      <c r="E1532" t="s">
        <v>1688</v>
      </c>
      <c r="L1532" s="1" t="s">
        <v>1601</v>
      </c>
      <c r="M1532">
        <f t="shared" si="141"/>
        <v>9</v>
      </c>
      <c r="N1532">
        <f t="shared" si="142"/>
        <v>8</v>
      </c>
      <c r="O1532">
        <f t="shared" si="143"/>
        <v>1</v>
      </c>
    </row>
    <row r="1533" spans="1:15">
      <c r="A1533" s="1" t="s">
        <v>1393</v>
      </c>
      <c r="B1533">
        <f t="shared" si="144"/>
        <v>6</v>
      </c>
      <c r="C1533">
        <f t="shared" si="145"/>
        <v>6</v>
      </c>
      <c r="D1533">
        <f t="shared" si="146"/>
        <v>0</v>
      </c>
      <c r="E1533" t="s">
        <v>1688</v>
      </c>
      <c r="L1533" s="1" t="s">
        <v>1602</v>
      </c>
      <c r="M1533">
        <f t="shared" si="141"/>
        <v>2</v>
      </c>
      <c r="N1533">
        <f t="shared" si="142"/>
        <v>2</v>
      </c>
      <c r="O1533">
        <f t="shared" si="143"/>
        <v>0</v>
      </c>
    </row>
    <row r="1534" spans="1:15">
      <c r="A1534" s="1" t="s">
        <v>1394</v>
      </c>
      <c r="B1534">
        <f t="shared" si="144"/>
        <v>8</v>
      </c>
      <c r="C1534">
        <f t="shared" si="145"/>
        <v>8</v>
      </c>
      <c r="D1534">
        <f t="shared" si="146"/>
        <v>0</v>
      </c>
      <c r="E1534" t="s">
        <v>1688</v>
      </c>
      <c r="L1534" s="1" t="s">
        <v>1443</v>
      </c>
      <c r="M1534">
        <f t="shared" si="141"/>
        <v>6</v>
      </c>
      <c r="N1534">
        <f t="shared" si="142"/>
        <v>6</v>
      </c>
      <c r="O1534">
        <f t="shared" si="143"/>
        <v>0</v>
      </c>
    </row>
    <row r="1535" spans="1:15">
      <c r="A1535" s="1" t="s">
        <v>712</v>
      </c>
      <c r="B1535">
        <f t="shared" si="144"/>
        <v>7</v>
      </c>
      <c r="C1535">
        <f t="shared" si="145"/>
        <v>7</v>
      </c>
      <c r="D1535">
        <f t="shared" si="146"/>
        <v>0</v>
      </c>
      <c r="E1535" t="s">
        <v>1688</v>
      </c>
      <c r="L1535" s="1" t="s">
        <v>1603</v>
      </c>
      <c r="M1535">
        <f t="shared" si="141"/>
        <v>8</v>
      </c>
      <c r="N1535">
        <f t="shared" si="142"/>
        <v>8</v>
      </c>
      <c r="O1535">
        <f t="shared" si="143"/>
        <v>0</v>
      </c>
    </row>
    <row r="1536" spans="1:15">
      <c r="A1536" s="1" t="s">
        <v>619</v>
      </c>
      <c r="B1536">
        <f t="shared" si="144"/>
        <v>4</v>
      </c>
      <c r="C1536">
        <f t="shared" si="145"/>
        <v>4</v>
      </c>
      <c r="D1536">
        <f t="shared" si="146"/>
        <v>0</v>
      </c>
      <c r="E1536" t="s">
        <v>1688</v>
      </c>
      <c r="L1536" s="1" t="s">
        <v>1604</v>
      </c>
      <c r="M1536">
        <f t="shared" si="141"/>
        <v>10</v>
      </c>
      <c r="N1536">
        <f t="shared" si="142"/>
        <v>10</v>
      </c>
      <c r="O1536">
        <f t="shared" si="143"/>
        <v>0</v>
      </c>
    </row>
    <row r="1537" spans="1:15">
      <c r="A1537" s="1" t="s">
        <v>710</v>
      </c>
      <c r="B1537">
        <f t="shared" si="144"/>
        <v>8</v>
      </c>
      <c r="C1537">
        <f t="shared" si="145"/>
        <v>8</v>
      </c>
      <c r="D1537">
        <f t="shared" si="146"/>
        <v>0</v>
      </c>
      <c r="E1537" t="s">
        <v>1688</v>
      </c>
      <c r="L1537" s="1" t="s">
        <v>1442</v>
      </c>
      <c r="M1537">
        <f t="shared" si="141"/>
        <v>10</v>
      </c>
      <c r="N1537">
        <f t="shared" si="142"/>
        <v>10</v>
      </c>
      <c r="O1537">
        <f t="shared" si="143"/>
        <v>0</v>
      </c>
    </row>
    <row r="1538" spans="1:15">
      <c r="A1538" s="1" t="s">
        <v>1395</v>
      </c>
      <c r="B1538">
        <f t="shared" si="144"/>
        <v>7</v>
      </c>
      <c r="C1538">
        <f t="shared" si="145"/>
        <v>7</v>
      </c>
      <c r="D1538">
        <f t="shared" si="146"/>
        <v>0</v>
      </c>
      <c r="E1538" t="s">
        <v>1688</v>
      </c>
      <c r="L1538" s="1" t="s">
        <v>1605</v>
      </c>
      <c r="M1538">
        <f t="shared" si="141"/>
        <v>21</v>
      </c>
      <c r="N1538">
        <f t="shared" si="142"/>
        <v>19</v>
      </c>
      <c r="O1538">
        <f t="shared" si="143"/>
        <v>2</v>
      </c>
    </row>
    <row r="1539" spans="1:15">
      <c r="A1539" s="1" t="s">
        <v>1396</v>
      </c>
      <c r="B1539">
        <f t="shared" si="144"/>
        <v>7</v>
      </c>
      <c r="C1539">
        <f t="shared" si="145"/>
        <v>7</v>
      </c>
      <c r="D1539">
        <f t="shared" si="146"/>
        <v>0</v>
      </c>
      <c r="E1539" t="s">
        <v>1688</v>
      </c>
      <c r="L1539" s="1" t="s">
        <v>1606</v>
      </c>
      <c r="M1539">
        <f t="shared" ref="M1539:M1602" si="147">LEN(L1539)</f>
        <v>12</v>
      </c>
      <c r="N1539">
        <f t="shared" ref="N1539:N1602" si="148">LEN(SUBSTITUTE(L1539," ",""))</f>
        <v>11</v>
      </c>
      <c r="O1539">
        <f t="shared" ref="O1539:O1602" si="149">M1539-N1539</f>
        <v>1</v>
      </c>
    </row>
    <row r="1540" spans="1:15">
      <c r="A1540" s="1" t="s">
        <v>711</v>
      </c>
      <c r="B1540">
        <f t="shared" si="144"/>
        <v>6</v>
      </c>
      <c r="C1540">
        <f t="shared" si="145"/>
        <v>6</v>
      </c>
      <c r="D1540">
        <f t="shared" si="146"/>
        <v>0</v>
      </c>
      <c r="E1540" t="s">
        <v>1688</v>
      </c>
      <c r="L1540" s="1" t="s">
        <v>1607</v>
      </c>
      <c r="M1540">
        <f t="shared" si="147"/>
        <v>10</v>
      </c>
      <c r="N1540">
        <f t="shared" si="148"/>
        <v>10</v>
      </c>
      <c r="O1540">
        <f t="shared" si="149"/>
        <v>0</v>
      </c>
    </row>
    <row r="1541" spans="1:15">
      <c r="A1541" s="1" t="s">
        <v>1397</v>
      </c>
      <c r="B1541">
        <f t="shared" si="144"/>
        <v>7</v>
      </c>
      <c r="C1541">
        <f t="shared" si="145"/>
        <v>7</v>
      </c>
      <c r="D1541">
        <f t="shared" si="146"/>
        <v>0</v>
      </c>
      <c r="E1541" t="s">
        <v>1688</v>
      </c>
      <c r="L1541" s="1" t="s">
        <v>1608</v>
      </c>
      <c r="M1541">
        <f t="shared" si="147"/>
        <v>11</v>
      </c>
      <c r="N1541">
        <f t="shared" si="148"/>
        <v>11</v>
      </c>
      <c r="O1541">
        <f t="shared" si="149"/>
        <v>0</v>
      </c>
    </row>
    <row r="1542" spans="1:15">
      <c r="A1542" s="1" t="s">
        <v>708</v>
      </c>
      <c r="B1542">
        <f t="shared" si="144"/>
        <v>4</v>
      </c>
      <c r="C1542">
        <f t="shared" si="145"/>
        <v>4</v>
      </c>
      <c r="D1542">
        <f t="shared" si="146"/>
        <v>0</v>
      </c>
      <c r="E1542" t="s">
        <v>1688</v>
      </c>
      <c r="L1542" s="1" t="s">
        <v>1250</v>
      </c>
      <c r="M1542">
        <f t="shared" si="147"/>
        <v>6</v>
      </c>
      <c r="N1542">
        <f t="shared" si="148"/>
        <v>6</v>
      </c>
      <c r="O1542">
        <f t="shared" si="149"/>
        <v>0</v>
      </c>
    </row>
    <row r="1543" spans="1:15">
      <c r="A1543" s="1" t="s">
        <v>333</v>
      </c>
      <c r="B1543">
        <f t="shared" si="144"/>
        <v>8</v>
      </c>
      <c r="C1543">
        <f t="shared" si="145"/>
        <v>8</v>
      </c>
      <c r="D1543">
        <f t="shared" si="146"/>
        <v>0</v>
      </c>
      <c r="E1543" t="s">
        <v>1688</v>
      </c>
      <c r="L1543" s="1" t="s">
        <v>1609</v>
      </c>
      <c r="M1543">
        <f t="shared" si="147"/>
        <v>10</v>
      </c>
      <c r="N1543">
        <f t="shared" si="148"/>
        <v>10</v>
      </c>
      <c r="O1543">
        <f t="shared" si="149"/>
        <v>0</v>
      </c>
    </row>
    <row r="1544" spans="1:15">
      <c r="A1544" s="1" t="s">
        <v>334</v>
      </c>
      <c r="B1544">
        <f t="shared" si="144"/>
        <v>7</v>
      </c>
      <c r="C1544">
        <f t="shared" si="145"/>
        <v>7</v>
      </c>
      <c r="D1544">
        <f t="shared" si="146"/>
        <v>0</v>
      </c>
      <c r="E1544" t="s">
        <v>1688</v>
      </c>
      <c r="L1544" s="1" t="s">
        <v>900</v>
      </c>
      <c r="M1544">
        <f t="shared" si="147"/>
        <v>5</v>
      </c>
      <c r="N1544">
        <f t="shared" si="148"/>
        <v>5</v>
      </c>
      <c r="O1544">
        <f t="shared" si="149"/>
        <v>0</v>
      </c>
    </row>
    <row r="1545" spans="1:15">
      <c r="A1545" s="1" t="s">
        <v>335</v>
      </c>
      <c r="B1545">
        <f t="shared" si="144"/>
        <v>4</v>
      </c>
      <c r="C1545">
        <f t="shared" si="145"/>
        <v>4</v>
      </c>
      <c r="D1545">
        <f t="shared" si="146"/>
        <v>0</v>
      </c>
      <c r="E1545" t="s">
        <v>1688</v>
      </c>
      <c r="L1545" s="1" t="s">
        <v>1610</v>
      </c>
      <c r="M1545">
        <f t="shared" si="147"/>
        <v>10</v>
      </c>
      <c r="N1545">
        <f t="shared" si="148"/>
        <v>10</v>
      </c>
      <c r="O1545">
        <f t="shared" si="149"/>
        <v>0</v>
      </c>
    </row>
    <row r="1546" spans="1:15">
      <c r="A1546" s="1" t="s">
        <v>336</v>
      </c>
      <c r="B1546">
        <f t="shared" si="144"/>
        <v>4</v>
      </c>
      <c r="C1546">
        <f t="shared" si="145"/>
        <v>4</v>
      </c>
      <c r="D1546">
        <f t="shared" si="146"/>
        <v>0</v>
      </c>
      <c r="E1546" t="s">
        <v>1688</v>
      </c>
      <c r="L1546" s="1" t="s">
        <v>1611</v>
      </c>
      <c r="M1546">
        <f t="shared" si="147"/>
        <v>8</v>
      </c>
      <c r="N1546">
        <f t="shared" si="148"/>
        <v>7</v>
      </c>
      <c r="O1546">
        <f t="shared" si="149"/>
        <v>1</v>
      </c>
    </row>
    <row r="1547" spans="1:15">
      <c r="A1547" s="1" t="s">
        <v>337</v>
      </c>
      <c r="B1547">
        <f t="shared" si="144"/>
        <v>9</v>
      </c>
      <c r="C1547">
        <f t="shared" si="145"/>
        <v>9</v>
      </c>
      <c r="D1547">
        <f t="shared" si="146"/>
        <v>0</v>
      </c>
      <c r="E1547" t="s">
        <v>1688</v>
      </c>
      <c r="L1547" s="1" t="s">
        <v>1612</v>
      </c>
      <c r="M1547">
        <f t="shared" si="147"/>
        <v>16</v>
      </c>
      <c r="N1547">
        <f t="shared" si="148"/>
        <v>15</v>
      </c>
      <c r="O1547">
        <f t="shared" si="149"/>
        <v>1</v>
      </c>
    </row>
    <row r="1548" spans="1:15">
      <c r="A1548" s="1" t="s">
        <v>338</v>
      </c>
      <c r="B1548">
        <f t="shared" si="144"/>
        <v>3</v>
      </c>
      <c r="C1548">
        <f t="shared" si="145"/>
        <v>3</v>
      </c>
      <c r="D1548">
        <f t="shared" si="146"/>
        <v>0</v>
      </c>
      <c r="E1548" t="s">
        <v>1688</v>
      </c>
      <c r="L1548" s="1" t="s">
        <v>1613</v>
      </c>
      <c r="M1548">
        <f t="shared" si="147"/>
        <v>6</v>
      </c>
      <c r="N1548">
        <f t="shared" si="148"/>
        <v>6</v>
      </c>
      <c r="O1548">
        <f t="shared" si="149"/>
        <v>0</v>
      </c>
    </row>
    <row r="1549" spans="1:15">
      <c r="A1549" s="1" t="s">
        <v>1398</v>
      </c>
      <c r="B1549">
        <f t="shared" si="144"/>
        <v>7</v>
      </c>
      <c r="C1549">
        <f t="shared" si="145"/>
        <v>7</v>
      </c>
      <c r="D1549">
        <f t="shared" si="146"/>
        <v>0</v>
      </c>
      <c r="E1549" t="s">
        <v>1688</v>
      </c>
      <c r="L1549" s="1" t="s">
        <v>1614</v>
      </c>
      <c r="M1549">
        <f t="shared" si="147"/>
        <v>7</v>
      </c>
      <c r="N1549">
        <f t="shared" si="148"/>
        <v>7</v>
      </c>
      <c r="O1549">
        <f t="shared" si="149"/>
        <v>0</v>
      </c>
    </row>
    <row r="1550" spans="1:15">
      <c r="A1550" s="1" t="s">
        <v>1399</v>
      </c>
      <c r="B1550">
        <f t="shared" si="144"/>
        <v>6</v>
      </c>
      <c r="C1550">
        <f t="shared" si="145"/>
        <v>6</v>
      </c>
      <c r="D1550">
        <f t="shared" si="146"/>
        <v>0</v>
      </c>
      <c r="E1550" t="s">
        <v>1688</v>
      </c>
      <c r="L1550" s="1" t="s">
        <v>1615</v>
      </c>
      <c r="M1550">
        <f t="shared" si="147"/>
        <v>14</v>
      </c>
      <c r="N1550">
        <f t="shared" si="148"/>
        <v>13</v>
      </c>
      <c r="O1550">
        <f t="shared" si="149"/>
        <v>1</v>
      </c>
    </row>
    <row r="1551" spans="1:15">
      <c r="A1551" s="1" t="s">
        <v>594</v>
      </c>
      <c r="B1551">
        <f t="shared" si="144"/>
        <v>6</v>
      </c>
      <c r="C1551">
        <f t="shared" si="145"/>
        <v>6</v>
      </c>
      <c r="D1551">
        <f t="shared" si="146"/>
        <v>0</v>
      </c>
      <c r="E1551" t="s">
        <v>1688</v>
      </c>
      <c r="L1551" s="1" t="s">
        <v>1616</v>
      </c>
      <c r="M1551">
        <f t="shared" si="147"/>
        <v>9</v>
      </c>
      <c r="N1551">
        <f t="shared" si="148"/>
        <v>9</v>
      </c>
      <c r="O1551">
        <f t="shared" si="149"/>
        <v>0</v>
      </c>
    </row>
    <row r="1552" spans="1:15">
      <c r="A1552" s="1" t="s">
        <v>595</v>
      </c>
      <c r="B1552">
        <f t="shared" si="144"/>
        <v>6</v>
      </c>
      <c r="C1552">
        <f t="shared" si="145"/>
        <v>6</v>
      </c>
      <c r="D1552">
        <f t="shared" si="146"/>
        <v>0</v>
      </c>
      <c r="E1552" t="s">
        <v>1688</v>
      </c>
      <c r="L1552" s="1" t="s">
        <v>1617</v>
      </c>
      <c r="M1552">
        <f t="shared" si="147"/>
        <v>8</v>
      </c>
      <c r="N1552">
        <f t="shared" si="148"/>
        <v>8</v>
      </c>
      <c r="O1552">
        <f t="shared" si="149"/>
        <v>0</v>
      </c>
    </row>
    <row r="1553" spans="1:15">
      <c r="A1553" s="1" t="s">
        <v>596</v>
      </c>
      <c r="B1553">
        <f t="shared" si="144"/>
        <v>6</v>
      </c>
      <c r="C1553">
        <f t="shared" si="145"/>
        <v>6</v>
      </c>
      <c r="D1553">
        <f t="shared" si="146"/>
        <v>0</v>
      </c>
      <c r="E1553" t="s">
        <v>1688</v>
      </c>
      <c r="L1553" s="1" t="s">
        <v>1618</v>
      </c>
      <c r="M1553">
        <f t="shared" si="147"/>
        <v>12</v>
      </c>
      <c r="N1553">
        <f t="shared" si="148"/>
        <v>11</v>
      </c>
      <c r="O1553">
        <f t="shared" si="149"/>
        <v>1</v>
      </c>
    </row>
    <row r="1554" spans="1:15">
      <c r="A1554" s="1" t="s">
        <v>597</v>
      </c>
      <c r="B1554">
        <f t="shared" si="144"/>
        <v>8</v>
      </c>
      <c r="C1554">
        <f t="shared" si="145"/>
        <v>8</v>
      </c>
      <c r="D1554">
        <f t="shared" si="146"/>
        <v>0</v>
      </c>
      <c r="E1554" t="s">
        <v>1688</v>
      </c>
      <c r="L1554" s="1" t="s">
        <v>1619</v>
      </c>
      <c r="M1554">
        <f t="shared" si="147"/>
        <v>11</v>
      </c>
      <c r="N1554">
        <f t="shared" si="148"/>
        <v>10</v>
      </c>
      <c r="O1554">
        <f t="shared" si="149"/>
        <v>1</v>
      </c>
    </row>
    <row r="1555" spans="1:15">
      <c r="A1555" s="1" t="s">
        <v>598</v>
      </c>
      <c r="B1555">
        <f t="shared" si="144"/>
        <v>8</v>
      </c>
      <c r="C1555">
        <f t="shared" si="145"/>
        <v>8</v>
      </c>
      <c r="D1555">
        <f t="shared" si="146"/>
        <v>0</v>
      </c>
      <c r="E1555" t="s">
        <v>1688</v>
      </c>
      <c r="L1555" s="1" t="s">
        <v>1620</v>
      </c>
      <c r="M1555">
        <f t="shared" si="147"/>
        <v>6</v>
      </c>
      <c r="N1555">
        <f t="shared" si="148"/>
        <v>6</v>
      </c>
      <c r="O1555">
        <f t="shared" si="149"/>
        <v>0</v>
      </c>
    </row>
    <row r="1556" spans="1:15">
      <c r="A1556" s="1" t="s">
        <v>599</v>
      </c>
      <c r="B1556">
        <f t="shared" si="144"/>
        <v>3</v>
      </c>
      <c r="C1556">
        <f t="shared" si="145"/>
        <v>3</v>
      </c>
      <c r="D1556">
        <f t="shared" si="146"/>
        <v>0</v>
      </c>
      <c r="E1556" t="s">
        <v>1688</v>
      </c>
      <c r="L1556" s="1" t="s">
        <v>1607</v>
      </c>
      <c r="M1556">
        <f t="shared" si="147"/>
        <v>10</v>
      </c>
      <c r="N1556">
        <f t="shared" si="148"/>
        <v>10</v>
      </c>
      <c r="O1556">
        <f t="shared" si="149"/>
        <v>0</v>
      </c>
    </row>
    <row r="1557" spans="1:15">
      <c r="A1557" s="1" t="s">
        <v>281</v>
      </c>
      <c r="B1557">
        <f t="shared" si="144"/>
        <v>7</v>
      </c>
      <c r="C1557">
        <f t="shared" si="145"/>
        <v>7</v>
      </c>
      <c r="D1557">
        <f t="shared" si="146"/>
        <v>0</v>
      </c>
      <c r="E1557" t="s">
        <v>1688</v>
      </c>
      <c r="L1557" s="1" t="s">
        <v>1621</v>
      </c>
      <c r="M1557">
        <f t="shared" si="147"/>
        <v>4</v>
      </c>
      <c r="N1557">
        <f t="shared" si="148"/>
        <v>4</v>
      </c>
      <c r="O1557">
        <f t="shared" si="149"/>
        <v>0</v>
      </c>
    </row>
    <row r="1558" spans="1:15">
      <c r="A1558" s="1" t="s">
        <v>1400</v>
      </c>
      <c r="B1558">
        <f t="shared" si="144"/>
        <v>10</v>
      </c>
      <c r="C1558">
        <f t="shared" si="145"/>
        <v>9</v>
      </c>
      <c r="D1558">
        <f t="shared" si="146"/>
        <v>1</v>
      </c>
      <c r="E1558" t="s">
        <v>1688</v>
      </c>
      <c r="L1558" s="1" t="s">
        <v>1622</v>
      </c>
      <c r="M1558">
        <f t="shared" si="147"/>
        <v>5</v>
      </c>
      <c r="N1558">
        <f t="shared" si="148"/>
        <v>5</v>
      </c>
      <c r="O1558">
        <f t="shared" si="149"/>
        <v>0</v>
      </c>
    </row>
    <row r="1559" spans="1:15">
      <c r="A1559" s="1" t="s">
        <v>1401</v>
      </c>
      <c r="B1559">
        <f t="shared" si="144"/>
        <v>10</v>
      </c>
      <c r="C1559">
        <f t="shared" si="145"/>
        <v>9</v>
      </c>
      <c r="D1559">
        <f t="shared" si="146"/>
        <v>1</v>
      </c>
      <c r="E1559" t="s">
        <v>1688</v>
      </c>
      <c r="L1559" s="1" t="s">
        <v>1576</v>
      </c>
      <c r="M1559">
        <f t="shared" si="147"/>
        <v>10</v>
      </c>
      <c r="N1559">
        <f t="shared" si="148"/>
        <v>10</v>
      </c>
      <c r="O1559">
        <f t="shared" si="149"/>
        <v>0</v>
      </c>
    </row>
    <row r="1560" spans="1:15">
      <c r="A1560" s="1" t="s">
        <v>1402</v>
      </c>
      <c r="B1560">
        <f t="shared" si="144"/>
        <v>12</v>
      </c>
      <c r="C1560">
        <f t="shared" si="145"/>
        <v>11</v>
      </c>
      <c r="D1560">
        <f t="shared" si="146"/>
        <v>1</v>
      </c>
      <c r="E1560" t="s">
        <v>1688</v>
      </c>
      <c r="L1560" s="1" t="s">
        <v>1623</v>
      </c>
      <c r="M1560">
        <f t="shared" si="147"/>
        <v>5</v>
      </c>
      <c r="N1560">
        <f t="shared" si="148"/>
        <v>5</v>
      </c>
      <c r="O1560">
        <f t="shared" si="149"/>
        <v>0</v>
      </c>
    </row>
    <row r="1561" spans="1:15">
      <c r="A1561" s="1" t="s">
        <v>917</v>
      </c>
      <c r="B1561">
        <f t="shared" si="144"/>
        <v>5</v>
      </c>
      <c r="C1561">
        <f t="shared" si="145"/>
        <v>5</v>
      </c>
      <c r="D1561">
        <f t="shared" si="146"/>
        <v>0</v>
      </c>
      <c r="E1561" t="s">
        <v>1688</v>
      </c>
      <c r="L1561" s="1" t="s">
        <v>1624</v>
      </c>
      <c r="M1561">
        <f t="shared" si="147"/>
        <v>4</v>
      </c>
      <c r="N1561">
        <f t="shared" si="148"/>
        <v>4</v>
      </c>
      <c r="O1561">
        <f t="shared" si="149"/>
        <v>0</v>
      </c>
    </row>
    <row r="1562" spans="1:15">
      <c r="A1562" s="1" t="s">
        <v>916</v>
      </c>
      <c r="B1562">
        <f t="shared" si="144"/>
        <v>6</v>
      </c>
      <c r="C1562">
        <f t="shared" si="145"/>
        <v>6</v>
      </c>
      <c r="D1562">
        <f t="shared" si="146"/>
        <v>0</v>
      </c>
      <c r="E1562" t="s">
        <v>1688</v>
      </c>
      <c r="L1562" s="1" t="s">
        <v>1625</v>
      </c>
      <c r="M1562">
        <f t="shared" si="147"/>
        <v>3</v>
      </c>
      <c r="N1562">
        <f t="shared" si="148"/>
        <v>3</v>
      </c>
      <c r="O1562">
        <f t="shared" si="149"/>
        <v>0</v>
      </c>
    </row>
    <row r="1563" spans="1:15">
      <c r="A1563" s="1" t="s">
        <v>915</v>
      </c>
      <c r="B1563">
        <f t="shared" si="144"/>
        <v>7</v>
      </c>
      <c r="C1563">
        <f t="shared" si="145"/>
        <v>7</v>
      </c>
      <c r="D1563">
        <f t="shared" si="146"/>
        <v>0</v>
      </c>
      <c r="E1563" t="s">
        <v>1688</v>
      </c>
      <c r="L1563" s="1" t="s">
        <v>1626</v>
      </c>
      <c r="M1563">
        <f t="shared" si="147"/>
        <v>12</v>
      </c>
      <c r="N1563">
        <f t="shared" si="148"/>
        <v>11</v>
      </c>
      <c r="O1563">
        <f t="shared" si="149"/>
        <v>1</v>
      </c>
    </row>
    <row r="1564" spans="1:15">
      <c r="A1564" s="1" t="s">
        <v>1403</v>
      </c>
      <c r="B1564">
        <f t="shared" si="144"/>
        <v>5</v>
      </c>
      <c r="C1564">
        <f t="shared" si="145"/>
        <v>5</v>
      </c>
      <c r="D1564">
        <f t="shared" si="146"/>
        <v>0</v>
      </c>
      <c r="E1564" t="s">
        <v>1688</v>
      </c>
      <c r="L1564" s="1" t="s">
        <v>1627</v>
      </c>
      <c r="M1564">
        <f t="shared" si="147"/>
        <v>8</v>
      </c>
      <c r="N1564">
        <f t="shared" si="148"/>
        <v>8</v>
      </c>
      <c r="O1564">
        <f t="shared" si="149"/>
        <v>0</v>
      </c>
    </row>
    <row r="1565" spans="1:15">
      <c r="A1565" s="1" t="s">
        <v>918</v>
      </c>
      <c r="B1565">
        <f t="shared" si="144"/>
        <v>6</v>
      </c>
      <c r="C1565">
        <f t="shared" si="145"/>
        <v>6</v>
      </c>
      <c r="D1565">
        <f t="shared" si="146"/>
        <v>0</v>
      </c>
      <c r="E1565" t="s">
        <v>1688</v>
      </c>
      <c r="L1565" s="1" t="s">
        <v>1628</v>
      </c>
      <c r="M1565">
        <f t="shared" si="147"/>
        <v>6</v>
      </c>
      <c r="N1565">
        <f t="shared" si="148"/>
        <v>6</v>
      </c>
      <c r="O1565">
        <f t="shared" si="149"/>
        <v>0</v>
      </c>
    </row>
    <row r="1566" spans="1:15">
      <c r="A1566" s="1" t="s">
        <v>1404</v>
      </c>
      <c r="B1566">
        <f t="shared" si="144"/>
        <v>5</v>
      </c>
      <c r="C1566">
        <f t="shared" si="145"/>
        <v>5</v>
      </c>
      <c r="D1566">
        <f t="shared" si="146"/>
        <v>0</v>
      </c>
      <c r="E1566" t="s">
        <v>1688</v>
      </c>
      <c r="L1566" s="1" t="s">
        <v>558</v>
      </c>
      <c r="M1566">
        <f t="shared" si="147"/>
        <v>7</v>
      </c>
      <c r="N1566">
        <f t="shared" si="148"/>
        <v>7</v>
      </c>
      <c r="O1566">
        <f t="shared" si="149"/>
        <v>0</v>
      </c>
    </row>
    <row r="1567" spans="1:15">
      <c r="A1567" s="1" t="s">
        <v>1405</v>
      </c>
      <c r="B1567">
        <f t="shared" si="144"/>
        <v>11</v>
      </c>
      <c r="C1567">
        <f t="shared" si="145"/>
        <v>10</v>
      </c>
      <c r="D1567">
        <f t="shared" si="146"/>
        <v>1</v>
      </c>
      <c r="E1567" t="s">
        <v>1688</v>
      </c>
      <c r="L1567" s="1" t="s">
        <v>1629</v>
      </c>
      <c r="M1567">
        <f t="shared" si="147"/>
        <v>9</v>
      </c>
      <c r="N1567">
        <f t="shared" si="148"/>
        <v>9</v>
      </c>
      <c r="O1567">
        <f t="shared" si="149"/>
        <v>0</v>
      </c>
    </row>
    <row r="1568" spans="1:15">
      <c r="A1568" s="1" t="s">
        <v>283</v>
      </c>
      <c r="B1568">
        <f t="shared" si="144"/>
        <v>6</v>
      </c>
      <c r="C1568">
        <f t="shared" si="145"/>
        <v>6</v>
      </c>
      <c r="D1568">
        <f t="shared" si="146"/>
        <v>0</v>
      </c>
      <c r="E1568" t="s">
        <v>1688</v>
      </c>
      <c r="L1568" s="1" t="s">
        <v>35</v>
      </c>
      <c r="M1568">
        <f t="shared" si="147"/>
        <v>6</v>
      </c>
      <c r="N1568">
        <f t="shared" si="148"/>
        <v>6</v>
      </c>
      <c r="O1568">
        <f t="shared" si="149"/>
        <v>0</v>
      </c>
    </row>
    <row r="1569" spans="1:15">
      <c r="A1569" s="1" t="s">
        <v>1406</v>
      </c>
      <c r="B1569">
        <f t="shared" si="144"/>
        <v>7</v>
      </c>
      <c r="C1569">
        <f t="shared" si="145"/>
        <v>7</v>
      </c>
      <c r="D1569">
        <f t="shared" si="146"/>
        <v>0</v>
      </c>
      <c r="E1569" t="s">
        <v>1688</v>
      </c>
      <c r="L1569" s="1" t="s">
        <v>1630</v>
      </c>
      <c r="M1569">
        <f t="shared" si="147"/>
        <v>4</v>
      </c>
      <c r="N1569">
        <f t="shared" si="148"/>
        <v>4</v>
      </c>
      <c r="O1569">
        <f t="shared" si="149"/>
        <v>0</v>
      </c>
    </row>
    <row r="1570" spans="1:15">
      <c r="A1570" s="1" t="s">
        <v>1407</v>
      </c>
      <c r="B1570">
        <f t="shared" si="144"/>
        <v>6</v>
      </c>
      <c r="C1570">
        <f t="shared" si="145"/>
        <v>6</v>
      </c>
      <c r="D1570">
        <f t="shared" si="146"/>
        <v>0</v>
      </c>
      <c r="E1570" t="s">
        <v>1688</v>
      </c>
      <c r="L1570" s="1" t="s">
        <v>1631</v>
      </c>
      <c r="M1570">
        <f t="shared" si="147"/>
        <v>11</v>
      </c>
      <c r="N1570">
        <f t="shared" si="148"/>
        <v>10</v>
      </c>
      <c r="O1570">
        <f t="shared" si="149"/>
        <v>1</v>
      </c>
    </row>
    <row r="1571" spans="1:15">
      <c r="A1571" s="1" t="s">
        <v>1408</v>
      </c>
      <c r="B1571">
        <f t="shared" si="144"/>
        <v>3</v>
      </c>
      <c r="C1571">
        <f t="shared" si="145"/>
        <v>3</v>
      </c>
      <c r="D1571">
        <f t="shared" si="146"/>
        <v>0</v>
      </c>
      <c r="E1571" t="s">
        <v>1688</v>
      </c>
      <c r="L1571" s="1" t="s">
        <v>1632</v>
      </c>
      <c r="M1571">
        <f t="shared" si="147"/>
        <v>13</v>
      </c>
      <c r="N1571">
        <f t="shared" si="148"/>
        <v>12</v>
      </c>
      <c r="O1571">
        <f t="shared" si="149"/>
        <v>1</v>
      </c>
    </row>
    <row r="1572" spans="1:15">
      <c r="A1572" s="1" t="s">
        <v>1409</v>
      </c>
      <c r="B1572">
        <f t="shared" si="144"/>
        <v>12</v>
      </c>
      <c r="C1572">
        <f t="shared" si="145"/>
        <v>11</v>
      </c>
      <c r="D1572">
        <f t="shared" si="146"/>
        <v>1</v>
      </c>
      <c r="E1572" t="s">
        <v>1688</v>
      </c>
      <c r="L1572" s="1" t="s">
        <v>1633</v>
      </c>
      <c r="M1572">
        <f t="shared" si="147"/>
        <v>4</v>
      </c>
      <c r="N1572">
        <f t="shared" si="148"/>
        <v>4</v>
      </c>
      <c r="O1572">
        <f t="shared" si="149"/>
        <v>0</v>
      </c>
    </row>
    <row r="1573" spans="1:15">
      <c r="A1573" s="1" t="s">
        <v>1410</v>
      </c>
      <c r="B1573">
        <f t="shared" si="144"/>
        <v>19</v>
      </c>
      <c r="C1573">
        <f t="shared" si="145"/>
        <v>17</v>
      </c>
      <c r="D1573">
        <f t="shared" si="146"/>
        <v>2</v>
      </c>
      <c r="E1573" t="s">
        <v>1688</v>
      </c>
      <c r="L1573" s="1" t="s">
        <v>782</v>
      </c>
      <c r="M1573">
        <f t="shared" si="147"/>
        <v>7</v>
      </c>
      <c r="N1573">
        <f t="shared" si="148"/>
        <v>7</v>
      </c>
      <c r="O1573">
        <f t="shared" si="149"/>
        <v>0</v>
      </c>
    </row>
    <row r="1574" spans="1:15">
      <c r="A1574" s="1" t="s">
        <v>1411</v>
      </c>
      <c r="B1574">
        <f t="shared" si="144"/>
        <v>14</v>
      </c>
      <c r="C1574">
        <f t="shared" si="145"/>
        <v>13</v>
      </c>
      <c r="D1574">
        <f t="shared" si="146"/>
        <v>1</v>
      </c>
      <c r="E1574" t="s">
        <v>1688</v>
      </c>
      <c r="L1574" s="1" t="s">
        <v>1634</v>
      </c>
      <c r="M1574">
        <f t="shared" si="147"/>
        <v>10</v>
      </c>
      <c r="N1574">
        <f t="shared" si="148"/>
        <v>10</v>
      </c>
      <c r="O1574">
        <f t="shared" si="149"/>
        <v>0</v>
      </c>
    </row>
    <row r="1575" spans="1:15">
      <c r="A1575" s="1" t="s">
        <v>1412</v>
      </c>
      <c r="B1575">
        <f t="shared" si="144"/>
        <v>4</v>
      </c>
      <c r="C1575">
        <f t="shared" si="145"/>
        <v>4</v>
      </c>
      <c r="D1575">
        <f t="shared" si="146"/>
        <v>0</v>
      </c>
      <c r="E1575" t="s">
        <v>1688</v>
      </c>
      <c r="L1575" s="1" t="s">
        <v>763</v>
      </c>
      <c r="M1575">
        <f t="shared" si="147"/>
        <v>4</v>
      </c>
      <c r="N1575">
        <f t="shared" si="148"/>
        <v>4</v>
      </c>
      <c r="O1575">
        <f t="shared" si="149"/>
        <v>0</v>
      </c>
    </row>
    <row r="1576" spans="1:15">
      <c r="A1576" s="1" t="s">
        <v>1413</v>
      </c>
      <c r="B1576">
        <f t="shared" si="144"/>
        <v>7</v>
      </c>
      <c r="C1576">
        <f t="shared" si="145"/>
        <v>7</v>
      </c>
      <c r="D1576">
        <f t="shared" si="146"/>
        <v>0</v>
      </c>
      <c r="E1576" t="s">
        <v>1688</v>
      </c>
      <c r="L1576" s="1" t="s">
        <v>1635</v>
      </c>
      <c r="M1576">
        <f t="shared" si="147"/>
        <v>7</v>
      </c>
      <c r="N1576">
        <f t="shared" si="148"/>
        <v>7</v>
      </c>
      <c r="O1576">
        <f t="shared" si="149"/>
        <v>0</v>
      </c>
    </row>
    <row r="1577" spans="1:15">
      <c r="A1577" s="1" t="s">
        <v>1134</v>
      </c>
      <c r="B1577">
        <f t="shared" si="144"/>
        <v>3</v>
      </c>
      <c r="C1577">
        <f t="shared" si="145"/>
        <v>3</v>
      </c>
      <c r="D1577">
        <f t="shared" si="146"/>
        <v>0</v>
      </c>
      <c r="E1577" t="s">
        <v>1688</v>
      </c>
      <c r="L1577" s="1" t="s">
        <v>1580</v>
      </c>
      <c r="M1577">
        <f t="shared" si="147"/>
        <v>10</v>
      </c>
      <c r="N1577">
        <f t="shared" si="148"/>
        <v>10</v>
      </c>
      <c r="O1577">
        <f t="shared" si="149"/>
        <v>0</v>
      </c>
    </row>
    <row r="1578" spans="1:15">
      <c r="A1578" s="1" t="s">
        <v>1165</v>
      </c>
      <c r="B1578">
        <f t="shared" si="144"/>
        <v>4</v>
      </c>
      <c r="C1578">
        <f t="shared" si="145"/>
        <v>4</v>
      </c>
      <c r="D1578">
        <f t="shared" si="146"/>
        <v>0</v>
      </c>
      <c r="E1578" t="s">
        <v>1688</v>
      </c>
      <c r="L1578" s="1" t="s">
        <v>1636</v>
      </c>
      <c r="M1578">
        <f t="shared" si="147"/>
        <v>12</v>
      </c>
      <c r="N1578">
        <f t="shared" si="148"/>
        <v>11</v>
      </c>
      <c r="O1578">
        <f t="shared" si="149"/>
        <v>1</v>
      </c>
    </row>
    <row r="1579" spans="1:15">
      <c r="A1579" s="1" t="s">
        <v>1414</v>
      </c>
      <c r="B1579">
        <f t="shared" si="144"/>
        <v>5</v>
      </c>
      <c r="C1579">
        <f t="shared" si="145"/>
        <v>5</v>
      </c>
      <c r="D1579">
        <f t="shared" si="146"/>
        <v>0</v>
      </c>
      <c r="E1579" t="s">
        <v>1688</v>
      </c>
      <c r="L1579" s="1" t="s">
        <v>1485</v>
      </c>
      <c r="M1579">
        <f t="shared" si="147"/>
        <v>4</v>
      </c>
      <c r="N1579">
        <f t="shared" si="148"/>
        <v>4</v>
      </c>
      <c r="O1579">
        <f t="shared" si="149"/>
        <v>0</v>
      </c>
    </row>
    <row r="1580" spans="1:15">
      <c r="A1580" s="1" t="s">
        <v>1415</v>
      </c>
      <c r="B1580">
        <f t="shared" si="144"/>
        <v>6</v>
      </c>
      <c r="C1580">
        <f t="shared" si="145"/>
        <v>6</v>
      </c>
      <c r="D1580">
        <f t="shared" si="146"/>
        <v>0</v>
      </c>
      <c r="E1580" t="s">
        <v>1688</v>
      </c>
      <c r="L1580" s="1" t="s">
        <v>1637</v>
      </c>
      <c r="M1580">
        <f t="shared" si="147"/>
        <v>13</v>
      </c>
      <c r="N1580">
        <f t="shared" si="148"/>
        <v>11</v>
      </c>
      <c r="O1580">
        <f t="shared" si="149"/>
        <v>2</v>
      </c>
    </row>
    <row r="1581" spans="1:15">
      <c r="A1581" s="1" t="s">
        <v>1416</v>
      </c>
      <c r="B1581">
        <f t="shared" ref="B1581:B1644" si="150">LEN(A1581)</f>
        <v>11</v>
      </c>
      <c r="C1581">
        <f t="shared" ref="C1581:C1644" si="151">LEN(SUBSTITUTE(A1581," ",""))</f>
        <v>10</v>
      </c>
      <c r="D1581">
        <f t="shared" ref="D1581:D1644" si="152">B1581-C1581</f>
        <v>1</v>
      </c>
      <c r="E1581" t="s">
        <v>1688</v>
      </c>
      <c r="L1581" s="1" t="s">
        <v>1638</v>
      </c>
      <c r="M1581">
        <f t="shared" si="147"/>
        <v>5</v>
      </c>
      <c r="N1581">
        <f t="shared" si="148"/>
        <v>5</v>
      </c>
      <c r="O1581">
        <f t="shared" si="149"/>
        <v>0</v>
      </c>
    </row>
    <row r="1582" spans="1:15">
      <c r="A1582" s="1" t="s">
        <v>1417</v>
      </c>
      <c r="B1582">
        <f t="shared" si="150"/>
        <v>14</v>
      </c>
      <c r="C1582">
        <f t="shared" si="151"/>
        <v>13</v>
      </c>
      <c r="D1582">
        <f t="shared" si="152"/>
        <v>1</v>
      </c>
      <c r="E1582" t="s">
        <v>1688</v>
      </c>
      <c r="L1582" s="1" t="s">
        <v>1639</v>
      </c>
      <c r="M1582">
        <f t="shared" si="147"/>
        <v>4</v>
      </c>
      <c r="N1582">
        <f t="shared" si="148"/>
        <v>4</v>
      </c>
      <c r="O1582">
        <f t="shared" si="149"/>
        <v>0</v>
      </c>
    </row>
    <row r="1583" spans="1:15">
      <c r="A1583" s="1" t="s">
        <v>544</v>
      </c>
      <c r="B1583">
        <f t="shared" si="150"/>
        <v>7</v>
      </c>
      <c r="C1583">
        <f t="shared" si="151"/>
        <v>7</v>
      </c>
      <c r="D1583">
        <f t="shared" si="152"/>
        <v>0</v>
      </c>
      <c r="E1583" t="s">
        <v>1688</v>
      </c>
      <c r="L1583" s="1" t="s">
        <v>1640</v>
      </c>
      <c r="M1583">
        <f t="shared" si="147"/>
        <v>5</v>
      </c>
      <c r="N1583">
        <f t="shared" si="148"/>
        <v>5</v>
      </c>
      <c r="O1583">
        <f t="shared" si="149"/>
        <v>0</v>
      </c>
    </row>
    <row r="1584" spans="1:15">
      <c r="A1584" s="1" t="s">
        <v>1186</v>
      </c>
      <c r="B1584">
        <f t="shared" si="150"/>
        <v>6</v>
      </c>
      <c r="C1584">
        <f t="shared" si="151"/>
        <v>6</v>
      </c>
      <c r="D1584">
        <f t="shared" si="152"/>
        <v>0</v>
      </c>
      <c r="E1584" t="s">
        <v>1688</v>
      </c>
      <c r="L1584" s="1" t="s">
        <v>346</v>
      </c>
      <c r="M1584">
        <f t="shared" si="147"/>
        <v>6</v>
      </c>
      <c r="N1584">
        <f t="shared" si="148"/>
        <v>6</v>
      </c>
      <c r="O1584">
        <f t="shared" si="149"/>
        <v>0</v>
      </c>
    </row>
    <row r="1585" spans="1:15">
      <c r="A1585" s="1" t="s">
        <v>1418</v>
      </c>
      <c r="B1585">
        <f t="shared" si="150"/>
        <v>14</v>
      </c>
      <c r="C1585">
        <f t="shared" si="151"/>
        <v>13</v>
      </c>
      <c r="D1585">
        <f t="shared" si="152"/>
        <v>1</v>
      </c>
      <c r="E1585" t="s">
        <v>1688</v>
      </c>
      <c r="L1585" s="1" t="s">
        <v>1641</v>
      </c>
      <c r="M1585">
        <f t="shared" si="147"/>
        <v>5</v>
      </c>
      <c r="N1585">
        <f t="shared" si="148"/>
        <v>5</v>
      </c>
      <c r="O1585">
        <f t="shared" si="149"/>
        <v>0</v>
      </c>
    </row>
    <row r="1586" spans="1:15">
      <c r="A1586" s="1" t="s">
        <v>1419</v>
      </c>
      <c r="B1586">
        <f t="shared" si="150"/>
        <v>5</v>
      </c>
      <c r="C1586">
        <f t="shared" si="151"/>
        <v>5</v>
      </c>
      <c r="D1586">
        <f t="shared" si="152"/>
        <v>0</v>
      </c>
      <c r="E1586" t="s">
        <v>1688</v>
      </c>
      <c r="L1586" s="1" t="s">
        <v>1642</v>
      </c>
      <c r="M1586">
        <f t="shared" si="147"/>
        <v>15</v>
      </c>
      <c r="N1586">
        <f t="shared" si="148"/>
        <v>14</v>
      </c>
      <c r="O1586">
        <f t="shared" si="149"/>
        <v>1</v>
      </c>
    </row>
    <row r="1587" spans="1:15">
      <c r="A1587" s="1" t="s">
        <v>541</v>
      </c>
      <c r="B1587">
        <f t="shared" si="150"/>
        <v>6</v>
      </c>
      <c r="C1587">
        <f t="shared" si="151"/>
        <v>6</v>
      </c>
      <c r="D1587">
        <f t="shared" si="152"/>
        <v>0</v>
      </c>
      <c r="E1587" t="s">
        <v>1688</v>
      </c>
      <c r="L1587" s="1" t="s">
        <v>1643</v>
      </c>
      <c r="M1587">
        <f t="shared" si="147"/>
        <v>15</v>
      </c>
      <c r="N1587">
        <f t="shared" si="148"/>
        <v>14</v>
      </c>
      <c r="O1587">
        <f t="shared" si="149"/>
        <v>1</v>
      </c>
    </row>
    <row r="1588" spans="1:15">
      <c r="A1588" s="1" t="s">
        <v>1420</v>
      </c>
      <c r="B1588">
        <f t="shared" si="150"/>
        <v>10</v>
      </c>
      <c r="C1588">
        <f t="shared" si="151"/>
        <v>9</v>
      </c>
      <c r="D1588">
        <f t="shared" si="152"/>
        <v>1</v>
      </c>
      <c r="E1588" t="s">
        <v>1688</v>
      </c>
      <c r="L1588" s="1" t="s">
        <v>345</v>
      </c>
      <c r="M1588">
        <f t="shared" si="147"/>
        <v>5</v>
      </c>
      <c r="N1588">
        <f t="shared" si="148"/>
        <v>5</v>
      </c>
      <c r="O1588">
        <f t="shared" si="149"/>
        <v>0</v>
      </c>
    </row>
    <row r="1589" spans="1:15">
      <c r="A1589" s="1" t="s">
        <v>928</v>
      </c>
      <c r="B1589">
        <f t="shared" si="150"/>
        <v>6</v>
      </c>
      <c r="C1589">
        <f t="shared" si="151"/>
        <v>6</v>
      </c>
      <c r="D1589">
        <f t="shared" si="152"/>
        <v>0</v>
      </c>
      <c r="E1589" t="s">
        <v>1688</v>
      </c>
      <c r="L1589" s="1" t="s">
        <v>1644</v>
      </c>
      <c r="M1589">
        <f t="shared" si="147"/>
        <v>11</v>
      </c>
      <c r="N1589">
        <f t="shared" si="148"/>
        <v>11</v>
      </c>
      <c r="O1589">
        <f t="shared" si="149"/>
        <v>0</v>
      </c>
    </row>
    <row r="1590" spans="1:15">
      <c r="A1590" s="1" t="s">
        <v>1421</v>
      </c>
      <c r="B1590">
        <f t="shared" si="150"/>
        <v>11</v>
      </c>
      <c r="C1590">
        <f t="shared" si="151"/>
        <v>11</v>
      </c>
      <c r="D1590">
        <f t="shared" si="152"/>
        <v>0</v>
      </c>
      <c r="E1590" t="s">
        <v>1688</v>
      </c>
      <c r="L1590" s="1" t="s">
        <v>1633</v>
      </c>
      <c r="M1590">
        <f t="shared" si="147"/>
        <v>4</v>
      </c>
      <c r="N1590">
        <f t="shared" si="148"/>
        <v>4</v>
      </c>
      <c r="O1590">
        <f t="shared" si="149"/>
        <v>0</v>
      </c>
    </row>
    <row r="1591" spans="1:15">
      <c r="A1591" s="1" t="s">
        <v>1422</v>
      </c>
      <c r="B1591">
        <f t="shared" si="150"/>
        <v>9</v>
      </c>
      <c r="C1591">
        <f t="shared" si="151"/>
        <v>9</v>
      </c>
      <c r="D1591">
        <f t="shared" si="152"/>
        <v>0</v>
      </c>
      <c r="E1591" t="s">
        <v>1688</v>
      </c>
      <c r="L1591" s="1" t="s">
        <v>1645</v>
      </c>
      <c r="M1591">
        <f t="shared" si="147"/>
        <v>7</v>
      </c>
      <c r="N1591">
        <f t="shared" si="148"/>
        <v>7</v>
      </c>
      <c r="O1591">
        <f t="shared" si="149"/>
        <v>0</v>
      </c>
    </row>
    <row r="1592" spans="1:15">
      <c r="A1592" s="1" t="s">
        <v>1423</v>
      </c>
      <c r="B1592">
        <f t="shared" si="150"/>
        <v>6</v>
      </c>
      <c r="C1592">
        <f t="shared" si="151"/>
        <v>6</v>
      </c>
      <c r="D1592">
        <f t="shared" si="152"/>
        <v>0</v>
      </c>
      <c r="E1592" t="s">
        <v>1688</v>
      </c>
      <c r="L1592" s="1" t="s">
        <v>47</v>
      </c>
      <c r="M1592">
        <f t="shared" si="147"/>
        <v>5</v>
      </c>
      <c r="N1592">
        <f t="shared" si="148"/>
        <v>5</v>
      </c>
      <c r="O1592">
        <f t="shared" si="149"/>
        <v>0</v>
      </c>
    </row>
    <row r="1593" spans="1:15">
      <c r="A1593" s="1" t="s">
        <v>1424</v>
      </c>
      <c r="B1593">
        <f t="shared" si="150"/>
        <v>3</v>
      </c>
      <c r="C1593">
        <f t="shared" si="151"/>
        <v>3</v>
      </c>
      <c r="D1593">
        <f t="shared" si="152"/>
        <v>0</v>
      </c>
      <c r="E1593" t="s">
        <v>1688</v>
      </c>
      <c r="L1593" s="1" t="s">
        <v>1646</v>
      </c>
      <c r="M1593">
        <f t="shared" si="147"/>
        <v>7</v>
      </c>
      <c r="N1593">
        <f t="shared" si="148"/>
        <v>7</v>
      </c>
      <c r="O1593">
        <f t="shared" si="149"/>
        <v>0</v>
      </c>
    </row>
    <row r="1594" spans="1:15">
      <c r="A1594" s="1" t="s">
        <v>1425</v>
      </c>
      <c r="B1594">
        <f t="shared" si="150"/>
        <v>5</v>
      </c>
      <c r="C1594">
        <f t="shared" si="151"/>
        <v>5</v>
      </c>
      <c r="D1594">
        <f t="shared" si="152"/>
        <v>0</v>
      </c>
      <c r="E1594" t="s">
        <v>1688</v>
      </c>
      <c r="L1594" s="1" t="s">
        <v>1647</v>
      </c>
      <c r="M1594">
        <f t="shared" si="147"/>
        <v>10</v>
      </c>
      <c r="N1594">
        <f t="shared" si="148"/>
        <v>10</v>
      </c>
      <c r="O1594">
        <f t="shared" si="149"/>
        <v>0</v>
      </c>
    </row>
    <row r="1595" spans="1:15">
      <c r="A1595" s="1" t="s">
        <v>488</v>
      </c>
      <c r="B1595">
        <f t="shared" si="150"/>
        <v>6</v>
      </c>
      <c r="C1595">
        <f t="shared" si="151"/>
        <v>6</v>
      </c>
      <c r="D1595">
        <f t="shared" si="152"/>
        <v>0</v>
      </c>
      <c r="E1595" t="s">
        <v>1688</v>
      </c>
      <c r="L1595" s="1" t="s">
        <v>1648</v>
      </c>
      <c r="M1595">
        <f t="shared" si="147"/>
        <v>22</v>
      </c>
      <c r="N1595">
        <f t="shared" si="148"/>
        <v>20</v>
      </c>
      <c r="O1595">
        <f t="shared" si="149"/>
        <v>2</v>
      </c>
    </row>
    <row r="1596" spans="1:15">
      <c r="A1596" s="1" t="s">
        <v>1426</v>
      </c>
      <c r="B1596">
        <f t="shared" si="150"/>
        <v>13</v>
      </c>
      <c r="C1596">
        <f t="shared" si="151"/>
        <v>12</v>
      </c>
      <c r="D1596">
        <f t="shared" si="152"/>
        <v>1</v>
      </c>
      <c r="E1596" t="s">
        <v>1688</v>
      </c>
      <c r="L1596" s="1" t="s">
        <v>1637</v>
      </c>
      <c r="M1596">
        <f t="shared" si="147"/>
        <v>13</v>
      </c>
      <c r="N1596">
        <f t="shared" si="148"/>
        <v>11</v>
      </c>
      <c r="O1596">
        <f t="shared" si="149"/>
        <v>2</v>
      </c>
    </row>
    <row r="1597" spans="1:15">
      <c r="A1597" s="1" t="s">
        <v>1427</v>
      </c>
      <c r="B1597">
        <f t="shared" si="150"/>
        <v>6</v>
      </c>
      <c r="C1597">
        <f t="shared" si="151"/>
        <v>6</v>
      </c>
      <c r="D1597">
        <f t="shared" si="152"/>
        <v>0</v>
      </c>
      <c r="E1597" t="s">
        <v>1688</v>
      </c>
      <c r="L1597" s="1" t="s">
        <v>1649</v>
      </c>
      <c r="M1597">
        <f t="shared" si="147"/>
        <v>12</v>
      </c>
      <c r="N1597">
        <f t="shared" si="148"/>
        <v>11</v>
      </c>
      <c r="O1597">
        <f t="shared" si="149"/>
        <v>1</v>
      </c>
    </row>
    <row r="1598" spans="1:15">
      <c r="A1598" s="1" t="s">
        <v>1428</v>
      </c>
      <c r="B1598">
        <f t="shared" si="150"/>
        <v>10</v>
      </c>
      <c r="C1598">
        <f t="shared" si="151"/>
        <v>9</v>
      </c>
      <c r="D1598">
        <f t="shared" si="152"/>
        <v>1</v>
      </c>
      <c r="E1598" t="s">
        <v>1688</v>
      </c>
      <c r="L1598" s="1" t="s">
        <v>1650</v>
      </c>
      <c r="M1598">
        <f t="shared" si="147"/>
        <v>22</v>
      </c>
      <c r="N1598">
        <f t="shared" si="148"/>
        <v>21</v>
      </c>
      <c r="O1598">
        <f t="shared" si="149"/>
        <v>1</v>
      </c>
    </row>
    <row r="1599" spans="1:15">
      <c r="A1599" s="1" t="s">
        <v>349</v>
      </c>
      <c r="B1599">
        <f t="shared" si="150"/>
        <v>4</v>
      </c>
      <c r="C1599">
        <f t="shared" si="151"/>
        <v>4</v>
      </c>
      <c r="D1599">
        <f t="shared" si="152"/>
        <v>0</v>
      </c>
      <c r="E1599" t="s">
        <v>1688</v>
      </c>
      <c r="L1599" s="1" t="s">
        <v>1651</v>
      </c>
      <c r="M1599">
        <f t="shared" si="147"/>
        <v>11</v>
      </c>
      <c r="N1599">
        <f t="shared" si="148"/>
        <v>10</v>
      </c>
      <c r="O1599">
        <f t="shared" si="149"/>
        <v>1</v>
      </c>
    </row>
    <row r="1600" spans="1:15">
      <c r="A1600" s="1" t="s">
        <v>350</v>
      </c>
      <c r="B1600">
        <f t="shared" si="150"/>
        <v>6</v>
      </c>
      <c r="C1600">
        <f t="shared" si="151"/>
        <v>6</v>
      </c>
      <c r="D1600">
        <f t="shared" si="152"/>
        <v>0</v>
      </c>
      <c r="E1600" t="s">
        <v>1688</v>
      </c>
      <c r="L1600" s="1" t="s">
        <v>1652</v>
      </c>
      <c r="M1600">
        <f t="shared" si="147"/>
        <v>8</v>
      </c>
      <c r="N1600">
        <f t="shared" si="148"/>
        <v>8</v>
      </c>
      <c r="O1600">
        <f t="shared" si="149"/>
        <v>0</v>
      </c>
    </row>
    <row r="1601" spans="1:15">
      <c r="A1601" s="1" t="s">
        <v>1429</v>
      </c>
      <c r="B1601">
        <f t="shared" si="150"/>
        <v>3</v>
      </c>
      <c r="C1601">
        <f t="shared" si="151"/>
        <v>3</v>
      </c>
      <c r="D1601">
        <f t="shared" si="152"/>
        <v>0</v>
      </c>
      <c r="E1601" t="s">
        <v>1688</v>
      </c>
      <c r="L1601" s="1" t="s">
        <v>1653</v>
      </c>
      <c r="M1601">
        <f t="shared" si="147"/>
        <v>13</v>
      </c>
      <c r="N1601">
        <f t="shared" si="148"/>
        <v>12</v>
      </c>
      <c r="O1601">
        <f t="shared" si="149"/>
        <v>1</v>
      </c>
    </row>
    <row r="1602" spans="1:15">
      <c r="A1602" s="1" t="s">
        <v>351</v>
      </c>
      <c r="B1602">
        <f t="shared" si="150"/>
        <v>7</v>
      </c>
      <c r="C1602">
        <f t="shared" si="151"/>
        <v>7</v>
      </c>
      <c r="D1602">
        <f t="shared" si="152"/>
        <v>0</v>
      </c>
      <c r="E1602" t="s">
        <v>1688</v>
      </c>
      <c r="L1602" s="1" t="s">
        <v>1654</v>
      </c>
      <c r="M1602">
        <f t="shared" si="147"/>
        <v>7</v>
      </c>
      <c r="N1602">
        <f t="shared" si="148"/>
        <v>7</v>
      </c>
      <c r="O1602">
        <f t="shared" si="149"/>
        <v>0</v>
      </c>
    </row>
    <row r="1603" spans="1:15">
      <c r="A1603" s="1" t="s">
        <v>1430</v>
      </c>
      <c r="B1603">
        <f t="shared" si="150"/>
        <v>5</v>
      </c>
      <c r="C1603">
        <f t="shared" si="151"/>
        <v>5</v>
      </c>
      <c r="D1603">
        <f t="shared" si="152"/>
        <v>0</v>
      </c>
      <c r="E1603" t="s">
        <v>1688</v>
      </c>
      <c r="L1603" s="1" t="s">
        <v>1655</v>
      </c>
      <c r="M1603">
        <f t="shared" ref="M1603:M1636" si="153">LEN(L1603)</f>
        <v>19</v>
      </c>
      <c r="N1603">
        <f t="shared" ref="N1603:N1636" si="154">LEN(SUBSTITUTE(L1603," ",""))</f>
        <v>18</v>
      </c>
      <c r="O1603">
        <f t="shared" ref="O1603:O1636" si="155">M1603-N1603</f>
        <v>1</v>
      </c>
    </row>
    <row r="1604" spans="1:15">
      <c r="A1604" s="1" t="s">
        <v>1431</v>
      </c>
      <c r="B1604">
        <f t="shared" si="150"/>
        <v>7</v>
      </c>
      <c r="C1604">
        <f t="shared" si="151"/>
        <v>7</v>
      </c>
      <c r="D1604">
        <f t="shared" si="152"/>
        <v>0</v>
      </c>
      <c r="E1604" t="s">
        <v>1688</v>
      </c>
      <c r="L1604" s="1" t="s">
        <v>1656</v>
      </c>
      <c r="M1604">
        <f t="shared" si="153"/>
        <v>9</v>
      </c>
      <c r="N1604">
        <f t="shared" si="154"/>
        <v>8</v>
      </c>
      <c r="O1604">
        <f t="shared" si="155"/>
        <v>1</v>
      </c>
    </row>
    <row r="1605" spans="1:15">
      <c r="A1605" s="1" t="s">
        <v>1432</v>
      </c>
      <c r="B1605">
        <f t="shared" si="150"/>
        <v>8</v>
      </c>
      <c r="C1605">
        <f t="shared" si="151"/>
        <v>8</v>
      </c>
      <c r="D1605">
        <f t="shared" si="152"/>
        <v>0</v>
      </c>
      <c r="E1605" t="s">
        <v>1688</v>
      </c>
      <c r="L1605" s="1" t="s">
        <v>1657</v>
      </c>
      <c r="M1605">
        <f t="shared" si="153"/>
        <v>10</v>
      </c>
      <c r="N1605">
        <f t="shared" si="154"/>
        <v>9</v>
      </c>
      <c r="O1605">
        <f t="shared" si="155"/>
        <v>1</v>
      </c>
    </row>
    <row r="1606" spans="1:15">
      <c r="A1606" s="1" t="s">
        <v>1433</v>
      </c>
      <c r="B1606">
        <f t="shared" si="150"/>
        <v>9</v>
      </c>
      <c r="C1606">
        <f t="shared" si="151"/>
        <v>9</v>
      </c>
      <c r="D1606">
        <f t="shared" si="152"/>
        <v>0</v>
      </c>
      <c r="E1606" t="s">
        <v>1688</v>
      </c>
      <c r="L1606" s="1" t="s">
        <v>1658</v>
      </c>
      <c r="M1606">
        <f t="shared" si="153"/>
        <v>11</v>
      </c>
      <c r="N1606">
        <f t="shared" si="154"/>
        <v>10</v>
      </c>
      <c r="O1606">
        <f t="shared" si="155"/>
        <v>1</v>
      </c>
    </row>
    <row r="1607" spans="1:15">
      <c r="A1607" s="1" t="s">
        <v>1434</v>
      </c>
      <c r="B1607">
        <f t="shared" si="150"/>
        <v>7</v>
      </c>
      <c r="C1607">
        <f t="shared" si="151"/>
        <v>7</v>
      </c>
      <c r="D1607">
        <f t="shared" si="152"/>
        <v>0</v>
      </c>
      <c r="E1607" t="s">
        <v>1688</v>
      </c>
      <c r="L1607" s="1" t="s">
        <v>1659</v>
      </c>
      <c r="M1607">
        <f t="shared" si="153"/>
        <v>3</v>
      </c>
      <c r="N1607">
        <f t="shared" si="154"/>
        <v>3</v>
      </c>
      <c r="O1607">
        <f t="shared" si="155"/>
        <v>0</v>
      </c>
    </row>
    <row r="1608" spans="1:15">
      <c r="A1608" s="1" t="s">
        <v>1435</v>
      </c>
      <c r="B1608">
        <f t="shared" si="150"/>
        <v>6</v>
      </c>
      <c r="C1608">
        <f t="shared" si="151"/>
        <v>6</v>
      </c>
      <c r="D1608">
        <f t="shared" si="152"/>
        <v>0</v>
      </c>
      <c r="E1608" t="s">
        <v>1688</v>
      </c>
      <c r="L1608" s="1" t="s">
        <v>866</v>
      </c>
      <c r="M1608">
        <f t="shared" si="153"/>
        <v>4</v>
      </c>
      <c r="N1608">
        <f t="shared" si="154"/>
        <v>4</v>
      </c>
      <c r="O1608">
        <f t="shared" si="155"/>
        <v>0</v>
      </c>
    </row>
    <row r="1609" spans="1:15">
      <c r="A1609" s="1" t="s">
        <v>1353</v>
      </c>
      <c r="B1609">
        <f t="shared" si="150"/>
        <v>4</v>
      </c>
      <c r="C1609">
        <f t="shared" si="151"/>
        <v>4</v>
      </c>
      <c r="D1609">
        <f t="shared" si="152"/>
        <v>0</v>
      </c>
      <c r="E1609" t="s">
        <v>1688</v>
      </c>
      <c r="L1609" s="1" t="s">
        <v>1660</v>
      </c>
      <c r="M1609">
        <f t="shared" si="153"/>
        <v>8</v>
      </c>
      <c r="N1609">
        <f t="shared" si="154"/>
        <v>7</v>
      </c>
      <c r="O1609">
        <f t="shared" si="155"/>
        <v>1</v>
      </c>
    </row>
    <row r="1610" spans="1:15">
      <c r="A1610" s="1" t="s">
        <v>1436</v>
      </c>
      <c r="B1610">
        <f t="shared" si="150"/>
        <v>3</v>
      </c>
      <c r="C1610">
        <f t="shared" si="151"/>
        <v>3</v>
      </c>
      <c r="D1610">
        <f t="shared" si="152"/>
        <v>0</v>
      </c>
      <c r="E1610" t="s">
        <v>1688</v>
      </c>
      <c r="L1610" s="1" t="s">
        <v>1661</v>
      </c>
      <c r="M1610">
        <f t="shared" si="153"/>
        <v>8</v>
      </c>
      <c r="N1610">
        <f t="shared" si="154"/>
        <v>8</v>
      </c>
      <c r="O1610">
        <f t="shared" si="155"/>
        <v>0</v>
      </c>
    </row>
    <row r="1611" spans="1:15">
      <c r="A1611" s="1" t="s">
        <v>1437</v>
      </c>
      <c r="B1611">
        <f t="shared" si="150"/>
        <v>8</v>
      </c>
      <c r="C1611">
        <f t="shared" si="151"/>
        <v>8</v>
      </c>
      <c r="D1611">
        <f t="shared" si="152"/>
        <v>0</v>
      </c>
      <c r="E1611" t="s">
        <v>1688</v>
      </c>
      <c r="L1611" s="1" t="s">
        <v>1662</v>
      </c>
      <c r="M1611">
        <f t="shared" si="153"/>
        <v>12</v>
      </c>
      <c r="N1611">
        <f t="shared" si="154"/>
        <v>11</v>
      </c>
      <c r="O1611">
        <f t="shared" si="155"/>
        <v>1</v>
      </c>
    </row>
    <row r="1612" spans="1:15">
      <c r="A1612" s="1" t="s">
        <v>1438</v>
      </c>
      <c r="B1612">
        <f t="shared" si="150"/>
        <v>12</v>
      </c>
      <c r="C1612">
        <f t="shared" si="151"/>
        <v>11</v>
      </c>
      <c r="D1612">
        <f t="shared" si="152"/>
        <v>1</v>
      </c>
      <c r="E1612" t="s">
        <v>1688</v>
      </c>
      <c r="L1612" s="1" t="s">
        <v>1663</v>
      </c>
      <c r="M1612">
        <f t="shared" si="153"/>
        <v>14</v>
      </c>
      <c r="N1612">
        <f t="shared" si="154"/>
        <v>13</v>
      </c>
      <c r="O1612">
        <f t="shared" si="155"/>
        <v>1</v>
      </c>
    </row>
    <row r="1613" spans="1:15">
      <c r="A1613" s="1" t="s">
        <v>1439</v>
      </c>
      <c r="B1613">
        <f t="shared" si="150"/>
        <v>10</v>
      </c>
      <c r="C1613">
        <f t="shared" si="151"/>
        <v>9</v>
      </c>
      <c r="D1613">
        <f t="shared" si="152"/>
        <v>1</v>
      </c>
      <c r="E1613" t="s">
        <v>1688</v>
      </c>
      <c r="L1613" s="1" t="s">
        <v>1664</v>
      </c>
      <c r="M1613">
        <f t="shared" si="153"/>
        <v>9</v>
      </c>
      <c r="N1613">
        <f t="shared" si="154"/>
        <v>9</v>
      </c>
      <c r="O1613">
        <f t="shared" si="155"/>
        <v>0</v>
      </c>
    </row>
    <row r="1614" spans="1:15">
      <c r="A1614" s="1" t="s">
        <v>1440</v>
      </c>
      <c r="B1614">
        <f t="shared" si="150"/>
        <v>15</v>
      </c>
      <c r="C1614">
        <f t="shared" si="151"/>
        <v>14</v>
      </c>
      <c r="D1614">
        <f t="shared" si="152"/>
        <v>1</v>
      </c>
      <c r="E1614" t="s">
        <v>1688</v>
      </c>
      <c r="L1614" s="1" t="s">
        <v>1665</v>
      </c>
      <c r="M1614">
        <f t="shared" si="153"/>
        <v>11</v>
      </c>
      <c r="N1614">
        <f t="shared" si="154"/>
        <v>10</v>
      </c>
      <c r="O1614">
        <f t="shared" si="155"/>
        <v>1</v>
      </c>
    </row>
    <row r="1615" spans="1:15">
      <c r="A1615" s="1" t="s">
        <v>1441</v>
      </c>
      <c r="B1615">
        <f t="shared" si="150"/>
        <v>12</v>
      </c>
      <c r="C1615">
        <f t="shared" si="151"/>
        <v>11</v>
      </c>
      <c r="D1615">
        <f t="shared" si="152"/>
        <v>1</v>
      </c>
      <c r="E1615" t="s">
        <v>1688</v>
      </c>
      <c r="L1615" s="1" t="s">
        <v>1666</v>
      </c>
      <c r="M1615">
        <f t="shared" si="153"/>
        <v>5</v>
      </c>
      <c r="N1615">
        <f t="shared" si="154"/>
        <v>5</v>
      </c>
      <c r="O1615">
        <f t="shared" si="155"/>
        <v>0</v>
      </c>
    </row>
    <row r="1616" spans="1:15">
      <c r="A1616" s="1" t="s">
        <v>1442</v>
      </c>
      <c r="B1616">
        <f t="shared" si="150"/>
        <v>10</v>
      </c>
      <c r="C1616">
        <f t="shared" si="151"/>
        <v>10</v>
      </c>
      <c r="D1616">
        <f t="shared" si="152"/>
        <v>0</v>
      </c>
      <c r="E1616" t="s">
        <v>1688</v>
      </c>
      <c r="L1616" s="1" t="s">
        <v>1667</v>
      </c>
      <c r="M1616">
        <f t="shared" si="153"/>
        <v>9</v>
      </c>
      <c r="N1616">
        <f t="shared" si="154"/>
        <v>8</v>
      </c>
      <c r="O1616">
        <f t="shared" si="155"/>
        <v>1</v>
      </c>
    </row>
    <row r="1617" spans="1:15">
      <c r="A1617" s="1" t="s">
        <v>1443</v>
      </c>
      <c r="B1617">
        <f t="shared" si="150"/>
        <v>6</v>
      </c>
      <c r="C1617">
        <f t="shared" si="151"/>
        <v>6</v>
      </c>
      <c r="D1617">
        <f t="shared" si="152"/>
        <v>0</v>
      </c>
      <c r="E1617" t="s">
        <v>1688</v>
      </c>
      <c r="L1617" s="1" t="s">
        <v>1668</v>
      </c>
      <c r="M1617">
        <f t="shared" si="153"/>
        <v>7</v>
      </c>
      <c r="N1617">
        <f t="shared" si="154"/>
        <v>7</v>
      </c>
      <c r="O1617">
        <f t="shared" si="155"/>
        <v>0</v>
      </c>
    </row>
    <row r="1618" spans="1:15">
      <c r="A1618" s="1" t="s">
        <v>1444</v>
      </c>
      <c r="B1618">
        <f t="shared" si="150"/>
        <v>14</v>
      </c>
      <c r="C1618">
        <f t="shared" si="151"/>
        <v>13</v>
      </c>
      <c r="D1618">
        <f t="shared" si="152"/>
        <v>1</v>
      </c>
      <c r="E1618" t="s">
        <v>1688</v>
      </c>
      <c r="L1618" s="1" t="s">
        <v>1669</v>
      </c>
      <c r="M1618">
        <f t="shared" si="153"/>
        <v>8</v>
      </c>
      <c r="N1618">
        <f t="shared" si="154"/>
        <v>8</v>
      </c>
      <c r="O1618">
        <f t="shared" si="155"/>
        <v>0</v>
      </c>
    </row>
    <row r="1619" spans="1:15">
      <c r="A1619" s="1" t="s">
        <v>1445</v>
      </c>
      <c r="B1619">
        <f t="shared" si="150"/>
        <v>10</v>
      </c>
      <c r="C1619">
        <f t="shared" si="151"/>
        <v>9</v>
      </c>
      <c r="D1619">
        <f t="shared" si="152"/>
        <v>1</v>
      </c>
      <c r="E1619" t="s">
        <v>1688</v>
      </c>
      <c r="L1619" s="1" t="s">
        <v>1670</v>
      </c>
      <c r="M1619">
        <f t="shared" si="153"/>
        <v>11</v>
      </c>
      <c r="N1619">
        <f t="shared" si="154"/>
        <v>11</v>
      </c>
      <c r="O1619">
        <f t="shared" si="155"/>
        <v>0</v>
      </c>
    </row>
    <row r="1620" spans="1:15">
      <c r="A1620" s="1" t="s">
        <v>1446</v>
      </c>
      <c r="B1620">
        <f t="shared" si="150"/>
        <v>19</v>
      </c>
      <c r="C1620">
        <f t="shared" si="151"/>
        <v>18</v>
      </c>
      <c r="D1620">
        <f t="shared" si="152"/>
        <v>1</v>
      </c>
      <c r="E1620" t="s">
        <v>1688</v>
      </c>
      <c r="L1620" s="1" t="s">
        <v>1671</v>
      </c>
      <c r="M1620">
        <f t="shared" si="153"/>
        <v>11</v>
      </c>
      <c r="N1620">
        <f t="shared" si="154"/>
        <v>10</v>
      </c>
      <c r="O1620">
        <f t="shared" si="155"/>
        <v>1</v>
      </c>
    </row>
    <row r="1621" spans="1:15">
      <c r="A1621" s="1" t="s">
        <v>1447</v>
      </c>
      <c r="B1621">
        <f t="shared" si="150"/>
        <v>20</v>
      </c>
      <c r="C1621">
        <f t="shared" si="151"/>
        <v>19</v>
      </c>
      <c r="D1621">
        <f t="shared" si="152"/>
        <v>1</v>
      </c>
      <c r="E1621" t="s">
        <v>1688</v>
      </c>
      <c r="L1621" s="1" t="s">
        <v>1672</v>
      </c>
      <c r="M1621">
        <f t="shared" si="153"/>
        <v>9</v>
      </c>
      <c r="N1621">
        <f t="shared" si="154"/>
        <v>9</v>
      </c>
      <c r="O1621">
        <f t="shared" si="155"/>
        <v>0</v>
      </c>
    </row>
    <row r="1622" spans="1:15">
      <c r="A1622" s="1" t="s">
        <v>960</v>
      </c>
      <c r="B1622">
        <f t="shared" si="150"/>
        <v>5</v>
      </c>
      <c r="C1622">
        <f t="shared" si="151"/>
        <v>5</v>
      </c>
      <c r="D1622">
        <f t="shared" si="152"/>
        <v>0</v>
      </c>
      <c r="E1622" t="s">
        <v>1688</v>
      </c>
      <c r="L1622" s="1" t="s">
        <v>1673</v>
      </c>
      <c r="M1622">
        <f t="shared" si="153"/>
        <v>5</v>
      </c>
      <c r="N1622">
        <f t="shared" si="154"/>
        <v>5</v>
      </c>
      <c r="O1622">
        <f t="shared" si="155"/>
        <v>0</v>
      </c>
    </row>
    <row r="1623" spans="1:15">
      <c r="A1623" s="1" t="s">
        <v>1448</v>
      </c>
      <c r="B1623">
        <f t="shared" si="150"/>
        <v>10</v>
      </c>
      <c r="C1623">
        <f t="shared" si="151"/>
        <v>10</v>
      </c>
      <c r="D1623">
        <f t="shared" si="152"/>
        <v>0</v>
      </c>
      <c r="E1623" t="s">
        <v>1688</v>
      </c>
      <c r="L1623" s="1" t="s">
        <v>1464</v>
      </c>
      <c r="M1623">
        <f t="shared" si="153"/>
        <v>6</v>
      </c>
      <c r="N1623">
        <f t="shared" si="154"/>
        <v>6</v>
      </c>
      <c r="O1623">
        <f t="shared" si="155"/>
        <v>0</v>
      </c>
    </row>
    <row r="1624" spans="1:15">
      <c r="A1624" s="1" t="s">
        <v>1449</v>
      </c>
      <c r="B1624">
        <f t="shared" si="150"/>
        <v>5</v>
      </c>
      <c r="C1624">
        <f t="shared" si="151"/>
        <v>5</v>
      </c>
      <c r="D1624">
        <f t="shared" si="152"/>
        <v>0</v>
      </c>
      <c r="E1624" t="s">
        <v>1688</v>
      </c>
      <c r="L1624" s="1" t="s">
        <v>1674</v>
      </c>
      <c r="M1624">
        <f t="shared" si="153"/>
        <v>5</v>
      </c>
      <c r="N1624">
        <f t="shared" si="154"/>
        <v>5</v>
      </c>
      <c r="O1624">
        <f t="shared" si="155"/>
        <v>0</v>
      </c>
    </row>
    <row r="1625" spans="1:15">
      <c r="A1625" s="1" t="s">
        <v>66</v>
      </c>
      <c r="B1625">
        <f t="shared" si="150"/>
        <v>5</v>
      </c>
      <c r="C1625">
        <f t="shared" si="151"/>
        <v>5</v>
      </c>
      <c r="D1625">
        <f t="shared" si="152"/>
        <v>0</v>
      </c>
      <c r="E1625" t="s">
        <v>1688</v>
      </c>
      <c r="L1625" s="1" t="s">
        <v>148</v>
      </c>
      <c r="M1625">
        <f t="shared" si="153"/>
        <v>5</v>
      </c>
      <c r="N1625">
        <f t="shared" si="154"/>
        <v>5</v>
      </c>
      <c r="O1625">
        <f t="shared" si="155"/>
        <v>0</v>
      </c>
    </row>
    <row r="1626" spans="1:15">
      <c r="A1626" s="1" t="s">
        <v>1450</v>
      </c>
      <c r="B1626">
        <f t="shared" si="150"/>
        <v>4</v>
      </c>
      <c r="C1626">
        <f t="shared" si="151"/>
        <v>4</v>
      </c>
      <c r="D1626">
        <f t="shared" si="152"/>
        <v>0</v>
      </c>
      <c r="E1626" t="s">
        <v>1688</v>
      </c>
      <c r="L1626" s="1" t="s">
        <v>1469</v>
      </c>
      <c r="M1626">
        <f t="shared" si="153"/>
        <v>4</v>
      </c>
      <c r="N1626">
        <f t="shared" si="154"/>
        <v>4</v>
      </c>
      <c r="O1626">
        <f t="shared" si="155"/>
        <v>0</v>
      </c>
    </row>
    <row r="1627" spans="1:15">
      <c r="A1627" s="1" t="s">
        <v>1451</v>
      </c>
      <c r="B1627">
        <f t="shared" si="150"/>
        <v>7</v>
      </c>
      <c r="C1627">
        <f t="shared" si="151"/>
        <v>7</v>
      </c>
      <c r="D1627">
        <f t="shared" si="152"/>
        <v>0</v>
      </c>
      <c r="E1627" t="s">
        <v>1688</v>
      </c>
      <c r="L1627" s="1" t="s">
        <v>1675</v>
      </c>
      <c r="M1627">
        <f t="shared" si="153"/>
        <v>9</v>
      </c>
      <c r="N1627">
        <f t="shared" si="154"/>
        <v>8</v>
      </c>
      <c r="O1627">
        <f t="shared" si="155"/>
        <v>1</v>
      </c>
    </row>
    <row r="1628" spans="1:15">
      <c r="A1628" s="1" t="s">
        <v>1452</v>
      </c>
      <c r="B1628">
        <f t="shared" si="150"/>
        <v>17</v>
      </c>
      <c r="C1628">
        <f t="shared" si="151"/>
        <v>16</v>
      </c>
      <c r="D1628">
        <f t="shared" si="152"/>
        <v>1</v>
      </c>
      <c r="E1628" t="s">
        <v>1688</v>
      </c>
      <c r="L1628" s="1" t="s">
        <v>1676</v>
      </c>
      <c r="M1628">
        <f t="shared" si="153"/>
        <v>13</v>
      </c>
      <c r="N1628">
        <f t="shared" si="154"/>
        <v>12</v>
      </c>
      <c r="O1628">
        <f t="shared" si="155"/>
        <v>1</v>
      </c>
    </row>
    <row r="1629" spans="1:15">
      <c r="A1629" s="1" t="s">
        <v>1453</v>
      </c>
      <c r="B1629">
        <f t="shared" si="150"/>
        <v>9</v>
      </c>
      <c r="C1629">
        <f t="shared" si="151"/>
        <v>9</v>
      </c>
      <c r="D1629">
        <f t="shared" si="152"/>
        <v>0</v>
      </c>
      <c r="E1629" t="s">
        <v>1688</v>
      </c>
      <c r="L1629" s="1" t="s">
        <v>1677</v>
      </c>
      <c r="M1629">
        <f t="shared" si="153"/>
        <v>15</v>
      </c>
      <c r="N1629">
        <f t="shared" si="154"/>
        <v>15</v>
      </c>
      <c r="O1629">
        <f t="shared" si="155"/>
        <v>0</v>
      </c>
    </row>
    <row r="1630" spans="1:15">
      <c r="A1630" s="1" t="s">
        <v>1454</v>
      </c>
      <c r="B1630">
        <f t="shared" si="150"/>
        <v>15</v>
      </c>
      <c r="C1630">
        <f t="shared" si="151"/>
        <v>13</v>
      </c>
      <c r="D1630">
        <f t="shared" si="152"/>
        <v>2</v>
      </c>
      <c r="E1630" t="s">
        <v>1688</v>
      </c>
      <c r="L1630" s="1" t="s">
        <v>1678</v>
      </c>
      <c r="M1630">
        <f t="shared" si="153"/>
        <v>5</v>
      </c>
      <c r="N1630">
        <f t="shared" si="154"/>
        <v>5</v>
      </c>
      <c r="O1630">
        <f t="shared" si="155"/>
        <v>0</v>
      </c>
    </row>
    <row r="1631" spans="1:15">
      <c r="A1631" s="1" t="s">
        <v>282</v>
      </c>
      <c r="B1631">
        <f t="shared" si="150"/>
        <v>3</v>
      </c>
      <c r="C1631">
        <f t="shared" si="151"/>
        <v>3</v>
      </c>
      <c r="D1631">
        <f t="shared" si="152"/>
        <v>0</v>
      </c>
      <c r="E1631" t="s">
        <v>1688</v>
      </c>
      <c r="L1631" s="1" t="s">
        <v>1679</v>
      </c>
      <c r="M1631">
        <f t="shared" si="153"/>
        <v>3</v>
      </c>
      <c r="N1631">
        <f t="shared" si="154"/>
        <v>3</v>
      </c>
      <c r="O1631">
        <f t="shared" si="155"/>
        <v>0</v>
      </c>
    </row>
    <row r="1632" spans="1:15">
      <c r="A1632" s="1" t="s">
        <v>280</v>
      </c>
      <c r="B1632">
        <f t="shared" si="150"/>
        <v>3</v>
      </c>
      <c r="C1632">
        <f t="shared" si="151"/>
        <v>3</v>
      </c>
      <c r="D1632">
        <f t="shared" si="152"/>
        <v>0</v>
      </c>
      <c r="E1632" t="s">
        <v>1688</v>
      </c>
      <c r="L1632" s="1" t="s">
        <v>1680</v>
      </c>
      <c r="M1632">
        <f t="shared" si="153"/>
        <v>9</v>
      </c>
      <c r="N1632">
        <f t="shared" si="154"/>
        <v>8</v>
      </c>
      <c r="O1632">
        <f t="shared" si="155"/>
        <v>1</v>
      </c>
    </row>
    <row r="1633" spans="1:15">
      <c r="A1633" s="1" t="s">
        <v>425</v>
      </c>
      <c r="B1633">
        <f t="shared" si="150"/>
        <v>4</v>
      </c>
      <c r="C1633">
        <f t="shared" si="151"/>
        <v>4</v>
      </c>
      <c r="D1633">
        <f t="shared" si="152"/>
        <v>0</v>
      </c>
      <c r="E1633" t="s">
        <v>1688</v>
      </c>
      <c r="L1633" s="1" t="s">
        <v>1681</v>
      </c>
      <c r="M1633">
        <f t="shared" si="153"/>
        <v>9</v>
      </c>
      <c r="N1633">
        <f t="shared" si="154"/>
        <v>8</v>
      </c>
      <c r="O1633">
        <f t="shared" si="155"/>
        <v>1</v>
      </c>
    </row>
    <row r="1634" spans="1:15">
      <c r="A1634" s="1" t="s">
        <v>698</v>
      </c>
      <c r="B1634">
        <f t="shared" si="150"/>
        <v>6</v>
      </c>
      <c r="C1634">
        <f t="shared" si="151"/>
        <v>6</v>
      </c>
      <c r="D1634">
        <f t="shared" si="152"/>
        <v>0</v>
      </c>
      <c r="E1634" t="s">
        <v>1688</v>
      </c>
      <c r="L1634" s="1" t="s">
        <v>1682</v>
      </c>
      <c r="M1634">
        <f t="shared" si="153"/>
        <v>10</v>
      </c>
      <c r="N1634">
        <f t="shared" si="154"/>
        <v>9</v>
      </c>
      <c r="O1634">
        <f t="shared" si="155"/>
        <v>1</v>
      </c>
    </row>
    <row r="1635" spans="1:15">
      <c r="A1635" s="1" t="s">
        <v>1455</v>
      </c>
      <c r="B1635">
        <f t="shared" si="150"/>
        <v>5</v>
      </c>
      <c r="C1635">
        <f t="shared" si="151"/>
        <v>5</v>
      </c>
      <c r="D1635">
        <f t="shared" si="152"/>
        <v>0</v>
      </c>
      <c r="E1635" t="s">
        <v>1688</v>
      </c>
      <c r="L1635" s="1" t="s">
        <v>1683</v>
      </c>
      <c r="M1635">
        <f t="shared" si="153"/>
        <v>12</v>
      </c>
      <c r="N1635">
        <f t="shared" si="154"/>
        <v>11</v>
      </c>
      <c r="O1635">
        <f t="shared" si="155"/>
        <v>1</v>
      </c>
    </row>
    <row r="1636" spans="1:15">
      <c r="A1636" s="1" t="s">
        <v>597</v>
      </c>
      <c r="B1636">
        <f t="shared" si="150"/>
        <v>8</v>
      </c>
      <c r="C1636">
        <f t="shared" si="151"/>
        <v>8</v>
      </c>
      <c r="D1636">
        <f t="shared" si="152"/>
        <v>0</v>
      </c>
      <c r="E1636" t="s">
        <v>1688</v>
      </c>
      <c r="L1636" s="1" t="s">
        <v>942</v>
      </c>
      <c r="M1636">
        <f t="shared" si="153"/>
        <v>8</v>
      </c>
      <c r="N1636">
        <f t="shared" si="154"/>
        <v>8</v>
      </c>
      <c r="O1636">
        <f t="shared" si="155"/>
        <v>0</v>
      </c>
    </row>
    <row r="1637" spans="1:15">
      <c r="A1637" s="1" t="s">
        <v>1456</v>
      </c>
      <c r="B1637">
        <f t="shared" si="150"/>
        <v>7</v>
      </c>
      <c r="C1637">
        <f t="shared" si="151"/>
        <v>7</v>
      </c>
      <c r="D1637">
        <f t="shared" si="152"/>
        <v>0</v>
      </c>
      <c r="E1637" t="s">
        <v>1688</v>
      </c>
    </row>
    <row r="1638" spans="1:15">
      <c r="A1638" s="1" t="s">
        <v>1143</v>
      </c>
      <c r="B1638">
        <f t="shared" si="150"/>
        <v>4</v>
      </c>
      <c r="C1638">
        <f t="shared" si="151"/>
        <v>4</v>
      </c>
      <c r="D1638">
        <f t="shared" si="152"/>
        <v>0</v>
      </c>
      <c r="E1638" t="s">
        <v>1688</v>
      </c>
    </row>
    <row r="1639" spans="1:15">
      <c r="A1639" s="1" t="s">
        <v>295</v>
      </c>
      <c r="B1639">
        <f t="shared" si="150"/>
        <v>4</v>
      </c>
      <c r="C1639">
        <f t="shared" si="151"/>
        <v>4</v>
      </c>
      <c r="D1639">
        <f t="shared" si="152"/>
        <v>0</v>
      </c>
      <c r="E1639" t="s">
        <v>1688</v>
      </c>
    </row>
    <row r="1640" spans="1:15">
      <c r="A1640" s="1" t="s">
        <v>296</v>
      </c>
      <c r="B1640">
        <f t="shared" si="150"/>
        <v>3</v>
      </c>
      <c r="C1640">
        <f t="shared" si="151"/>
        <v>3</v>
      </c>
      <c r="D1640">
        <f t="shared" si="152"/>
        <v>0</v>
      </c>
      <c r="E1640" t="s">
        <v>1688</v>
      </c>
    </row>
    <row r="1641" spans="1:15">
      <c r="A1641" s="1" t="s">
        <v>297</v>
      </c>
      <c r="B1641">
        <f t="shared" si="150"/>
        <v>5</v>
      </c>
      <c r="C1641">
        <f t="shared" si="151"/>
        <v>5</v>
      </c>
      <c r="D1641">
        <f t="shared" si="152"/>
        <v>0</v>
      </c>
      <c r="E1641" t="s">
        <v>1688</v>
      </c>
    </row>
    <row r="1642" spans="1:15">
      <c r="A1642" s="1" t="s">
        <v>52</v>
      </c>
      <c r="B1642">
        <f t="shared" si="150"/>
        <v>6</v>
      </c>
      <c r="C1642">
        <f t="shared" si="151"/>
        <v>6</v>
      </c>
      <c r="D1642">
        <f t="shared" si="152"/>
        <v>0</v>
      </c>
      <c r="E1642" t="s">
        <v>1688</v>
      </c>
    </row>
    <row r="1643" spans="1:15">
      <c r="A1643" s="1" t="s">
        <v>1457</v>
      </c>
      <c r="B1643">
        <f t="shared" si="150"/>
        <v>7</v>
      </c>
      <c r="C1643">
        <f t="shared" si="151"/>
        <v>7</v>
      </c>
      <c r="D1643">
        <f t="shared" si="152"/>
        <v>0</v>
      </c>
      <c r="E1643" t="s">
        <v>1688</v>
      </c>
    </row>
    <row r="1644" spans="1:15">
      <c r="A1644" s="1" t="s">
        <v>1458</v>
      </c>
      <c r="B1644">
        <f t="shared" si="150"/>
        <v>6</v>
      </c>
      <c r="C1644">
        <f t="shared" si="151"/>
        <v>6</v>
      </c>
      <c r="D1644">
        <f t="shared" si="152"/>
        <v>0</v>
      </c>
      <c r="E1644" t="s">
        <v>1688</v>
      </c>
    </row>
    <row r="1645" spans="1:15">
      <c r="A1645" s="1" t="s">
        <v>1459</v>
      </c>
      <c r="B1645">
        <f t="shared" ref="B1645:B1708" si="156">LEN(A1645)</f>
        <v>6</v>
      </c>
      <c r="C1645">
        <f t="shared" ref="C1645:C1708" si="157">LEN(SUBSTITUTE(A1645," ",""))</f>
        <v>6</v>
      </c>
      <c r="D1645">
        <f t="shared" ref="D1645:D1708" si="158">B1645-C1645</f>
        <v>0</v>
      </c>
      <c r="E1645" t="s">
        <v>1688</v>
      </c>
    </row>
    <row r="1646" spans="1:15">
      <c r="A1646" s="1" t="s">
        <v>1269</v>
      </c>
      <c r="B1646">
        <f t="shared" si="156"/>
        <v>5</v>
      </c>
      <c r="C1646">
        <f t="shared" si="157"/>
        <v>5</v>
      </c>
      <c r="D1646">
        <f t="shared" si="158"/>
        <v>0</v>
      </c>
      <c r="E1646" t="s">
        <v>1688</v>
      </c>
    </row>
    <row r="1647" spans="1:15">
      <c r="A1647" s="1" t="s">
        <v>304</v>
      </c>
      <c r="B1647">
        <f t="shared" si="156"/>
        <v>4</v>
      </c>
      <c r="C1647">
        <f t="shared" si="157"/>
        <v>4</v>
      </c>
      <c r="D1647">
        <f t="shared" si="158"/>
        <v>0</v>
      </c>
      <c r="E1647" t="s">
        <v>1688</v>
      </c>
    </row>
    <row r="1648" spans="1:15">
      <c r="A1648" s="1" t="s">
        <v>305</v>
      </c>
      <c r="B1648">
        <f t="shared" si="156"/>
        <v>8</v>
      </c>
      <c r="C1648">
        <f t="shared" si="157"/>
        <v>8</v>
      </c>
      <c r="D1648">
        <f t="shared" si="158"/>
        <v>0</v>
      </c>
      <c r="E1648" t="s">
        <v>1688</v>
      </c>
    </row>
    <row r="1649" spans="1:5">
      <c r="A1649" s="1" t="s">
        <v>306</v>
      </c>
      <c r="B1649">
        <f t="shared" si="156"/>
        <v>8</v>
      </c>
      <c r="C1649">
        <f t="shared" si="157"/>
        <v>8</v>
      </c>
      <c r="D1649">
        <f t="shared" si="158"/>
        <v>0</v>
      </c>
      <c r="E1649" t="s">
        <v>1688</v>
      </c>
    </row>
    <row r="1650" spans="1:5">
      <c r="A1650" s="1" t="s">
        <v>307</v>
      </c>
      <c r="B1650">
        <f t="shared" si="156"/>
        <v>5</v>
      </c>
      <c r="C1650">
        <f t="shared" si="157"/>
        <v>5</v>
      </c>
      <c r="D1650">
        <f t="shared" si="158"/>
        <v>0</v>
      </c>
      <c r="E1650" t="s">
        <v>1688</v>
      </c>
    </row>
    <row r="1651" spans="1:5">
      <c r="A1651" s="1" t="s">
        <v>1460</v>
      </c>
      <c r="B1651">
        <f t="shared" si="156"/>
        <v>3</v>
      </c>
      <c r="C1651">
        <f t="shared" si="157"/>
        <v>3</v>
      </c>
      <c r="D1651">
        <f t="shared" si="158"/>
        <v>0</v>
      </c>
      <c r="E1651" t="s">
        <v>1688</v>
      </c>
    </row>
    <row r="1652" spans="1:5">
      <c r="A1652" s="1" t="s">
        <v>1461</v>
      </c>
      <c r="B1652">
        <f t="shared" si="156"/>
        <v>4</v>
      </c>
      <c r="C1652">
        <f t="shared" si="157"/>
        <v>4</v>
      </c>
      <c r="D1652">
        <f t="shared" si="158"/>
        <v>0</v>
      </c>
      <c r="E1652" t="s">
        <v>1688</v>
      </c>
    </row>
    <row r="1653" spans="1:5">
      <c r="A1653" s="1" t="s">
        <v>1462</v>
      </c>
      <c r="B1653">
        <f t="shared" si="156"/>
        <v>10</v>
      </c>
      <c r="C1653">
        <f t="shared" si="157"/>
        <v>9</v>
      </c>
      <c r="D1653">
        <f t="shared" si="158"/>
        <v>1</v>
      </c>
      <c r="E1653" t="s">
        <v>1688</v>
      </c>
    </row>
    <row r="1654" spans="1:5">
      <c r="A1654" s="1" t="s">
        <v>1463</v>
      </c>
      <c r="B1654">
        <f t="shared" si="156"/>
        <v>12</v>
      </c>
      <c r="C1654">
        <f t="shared" si="157"/>
        <v>11</v>
      </c>
      <c r="D1654">
        <f t="shared" si="158"/>
        <v>1</v>
      </c>
      <c r="E1654" t="s">
        <v>1688</v>
      </c>
    </row>
    <row r="1655" spans="1:5">
      <c r="A1655" s="1" t="s">
        <v>1464</v>
      </c>
      <c r="B1655">
        <f t="shared" si="156"/>
        <v>6</v>
      </c>
      <c r="C1655">
        <f t="shared" si="157"/>
        <v>6</v>
      </c>
      <c r="D1655">
        <f t="shared" si="158"/>
        <v>0</v>
      </c>
      <c r="E1655" t="s">
        <v>1688</v>
      </c>
    </row>
    <row r="1656" spans="1:5">
      <c r="A1656" s="1" t="s">
        <v>1465</v>
      </c>
      <c r="B1656">
        <f t="shared" si="156"/>
        <v>6</v>
      </c>
      <c r="C1656">
        <f t="shared" si="157"/>
        <v>6</v>
      </c>
      <c r="D1656">
        <f t="shared" si="158"/>
        <v>0</v>
      </c>
      <c r="E1656" t="s">
        <v>1688</v>
      </c>
    </row>
    <row r="1657" spans="1:5">
      <c r="A1657" s="1" t="s">
        <v>1466</v>
      </c>
      <c r="B1657">
        <f t="shared" si="156"/>
        <v>4</v>
      </c>
      <c r="C1657">
        <f t="shared" si="157"/>
        <v>4</v>
      </c>
      <c r="D1657">
        <f t="shared" si="158"/>
        <v>0</v>
      </c>
      <c r="E1657" t="s">
        <v>1688</v>
      </c>
    </row>
    <row r="1658" spans="1:5">
      <c r="A1658" s="1" t="s">
        <v>1467</v>
      </c>
      <c r="B1658">
        <f t="shared" si="156"/>
        <v>7</v>
      </c>
      <c r="C1658">
        <f t="shared" si="157"/>
        <v>7</v>
      </c>
      <c r="D1658">
        <f t="shared" si="158"/>
        <v>0</v>
      </c>
      <c r="E1658" t="s">
        <v>1688</v>
      </c>
    </row>
    <row r="1659" spans="1:5">
      <c r="A1659" s="1" t="s">
        <v>1468</v>
      </c>
      <c r="B1659">
        <f t="shared" si="156"/>
        <v>8</v>
      </c>
      <c r="C1659">
        <f t="shared" si="157"/>
        <v>8</v>
      </c>
      <c r="D1659">
        <f t="shared" si="158"/>
        <v>0</v>
      </c>
      <c r="E1659" t="s">
        <v>1688</v>
      </c>
    </row>
    <row r="1660" spans="1:5">
      <c r="A1660" s="1" t="s">
        <v>1469</v>
      </c>
      <c r="B1660">
        <f t="shared" si="156"/>
        <v>4</v>
      </c>
      <c r="C1660">
        <f t="shared" si="157"/>
        <v>4</v>
      </c>
      <c r="D1660">
        <f t="shared" si="158"/>
        <v>0</v>
      </c>
      <c r="E1660" t="s">
        <v>1688</v>
      </c>
    </row>
    <row r="1661" spans="1:5">
      <c r="A1661" s="1" t="s">
        <v>148</v>
      </c>
      <c r="B1661">
        <f t="shared" si="156"/>
        <v>5</v>
      </c>
      <c r="C1661">
        <f t="shared" si="157"/>
        <v>5</v>
      </c>
      <c r="D1661">
        <f t="shared" si="158"/>
        <v>0</v>
      </c>
      <c r="E1661" t="s">
        <v>1688</v>
      </c>
    </row>
    <row r="1662" spans="1:5">
      <c r="A1662" s="1" t="s">
        <v>1470</v>
      </c>
      <c r="B1662">
        <f t="shared" si="156"/>
        <v>7</v>
      </c>
      <c r="C1662">
        <f t="shared" si="157"/>
        <v>7</v>
      </c>
      <c r="D1662">
        <f t="shared" si="158"/>
        <v>0</v>
      </c>
      <c r="E1662" t="s">
        <v>1688</v>
      </c>
    </row>
    <row r="1663" spans="1:5">
      <c r="A1663" s="1" t="s">
        <v>240</v>
      </c>
      <c r="B1663">
        <f t="shared" si="156"/>
        <v>7</v>
      </c>
      <c r="C1663">
        <f t="shared" si="157"/>
        <v>7</v>
      </c>
      <c r="D1663">
        <f t="shared" si="158"/>
        <v>0</v>
      </c>
      <c r="E1663" t="s">
        <v>1688</v>
      </c>
    </row>
    <row r="1664" spans="1:5">
      <c r="A1664" s="1" t="s">
        <v>577</v>
      </c>
      <c r="B1664">
        <f t="shared" si="156"/>
        <v>5</v>
      </c>
      <c r="C1664">
        <f t="shared" si="157"/>
        <v>5</v>
      </c>
      <c r="D1664">
        <f t="shared" si="158"/>
        <v>0</v>
      </c>
      <c r="E1664" t="s">
        <v>1688</v>
      </c>
    </row>
    <row r="1665" spans="1:5">
      <c r="A1665" s="1" t="s">
        <v>1471</v>
      </c>
      <c r="B1665">
        <f t="shared" si="156"/>
        <v>15</v>
      </c>
      <c r="C1665">
        <f t="shared" si="157"/>
        <v>14</v>
      </c>
      <c r="D1665">
        <f t="shared" si="158"/>
        <v>1</v>
      </c>
      <c r="E1665" t="s">
        <v>1688</v>
      </c>
    </row>
    <row r="1666" spans="1:5">
      <c r="A1666" s="1" t="s">
        <v>579</v>
      </c>
      <c r="B1666">
        <f t="shared" si="156"/>
        <v>5</v>
      </c>
      <c r="C1666">
        <f t="shared" si="157"/>
        <v>5</v>
      </c>
      <c r="D1666">
        <f t="shared" si="158"/>
        <v>0</v>
      </c>
      <c r="E1666" t="s">
        <v>1688</v>
      </c>
    </row>
    <row r="1667" spans="1:5">
      <c r="A1667" s="1" t="s">
        <v>1472</v>
      </c>
      <c r="B1667">
        <f t="shared" si="156"/>
        <v>11</v>
      </c>
      <c r="C1667">
        <f t="shared" si="157"/>
        <v>10</v>
      </c>
      <c r="D1667">
        <f t="shared" si="158"/>
        <v>1</v>
      </c>
      <c r="E1667" t="s">
        <v>1688</v>
      </c>
    </row>
    <row r="1668" spans="1:5">
      <c r="A1668" s="1" t="s">
        <v>1473</v>
      </c>
      <c r="B1668">
        <f t="shared" si="156"/>
        <v>8</v>
      </c>
      <c r="C1668">
        <f t="shared" si="157"/>
        <v>8</v>
      </c>
      <c r="D1668">
        <f t="shared" si="158"/>
        <v>0</v>
      </c>
      <c r="E1668" t="s">
        <v>1688</v>
      </c>
    </row>
    <row r="1669" spans="1:5">
      <c r="A1669" s="1" t="s">
        <v>1474</v>
      </c>
      <c r="B1669">
        <f t="shared" si="156"/>
        <v>12</v>
      </c>
      <c r="C1669">
        <f t="shared" si="157"/>
        <v>11</v>
      </c>
      <c r="D1669">
        <f t="shared" si="158"/>
        <v>1</v>
      </c>
      <c r="E1669" t="s">
        <v>1688</v>
      </c>
    </row>
    <row r="1670" spans="1:5">
      <c r="A1670" s="1" t="s">
        <v>1475</v>
      </c>
      <c r="B1670">
        <f t="shared" si="156"/>
        <v>31</v>
      </c>
      <c r="C1670">
        <f t="shared" si="157"/>
        <v>28</v>
      </c>
      <c r="D1670">
        <f t="shared" si="158"/>
        <v>3</v>
      </c>
      <c r="E1670" t="s">
        <v>1688</v>
      </c>
    </row>
    <row r="1671" spans="1:5">
      <c r="A1671" s="1" t="s">
        <v>1013</v>
      </c>
      <c r="B1671">
        <f t="shared" si="156"/>
        <v>4</v>
      </c>
      <c r="C1671">
        <f t="shared" si="157"/>
        <v>4</v>
      </c>
      <c r="D1671">
        <f t="shared" si="158"/>
        <v>0</v>
      </c>
      <c r="E1671" t="s">
        <v>1688</v>
      </c>
    </row>
    <row r="1672" spans="1:5">
      <c r="A1672" s="1" t="s">
        <v>1014</v>
      </c>
      <c r="B1672">
        <f t="shared" si="156"/>
        <v>4</v>
      </c>
      <c r="C1672">
        <f t="shared" si="157"/>
        <v>4</v>
      </c>
      <c r="D1672">
        <f t="shared" si="158"/>
        <v>0</v>
      </c>
      <c r="E1672" t="s">
        <v>1688</v>
      </c>
    </row>
    <row r="1673" spans="1:5">
      <c r="A1673" s="1" t="s">
        <v>1015</v>
      </c>
      <c r="B1673">
        <f t="shared" si="156"/>
        <v>8</v>
      </c>
      <c r="C1673">
        <f t="shared" si="157"/>
        <v>8</v>
      </c>
      <c r="D1673">
        <f t="shared" si="158"/>
        <v>0</v>
      </c>
      <c r="E1673" t="s">
        <v>1688</v>
      </c>
    </row>
    <row r="1674" spans="1:5">
      <c r="A1674" s="1" t="s">
        <v>1016</v>
      </c>
      <c r="B1674">
        <f t="shared" si="156"/>
        <v>7</v>
      </c>
      <c r="C1674">
        <f t="shared" si="157"/>
        <v>7</v>
      </c>
      <c r="D1674">
        <f t="shared" si="158"/>
        <v>0</v>
      </c>
      <c r="E1674" t="s">
        <v>1688</v>
      </c>
    </row>
    <row r="1675" spans="1:5">
      <c r="A1675" s="1" t="s">
        <v>1476</v>
      </c>
      <c r="B1675">
        <f t="shared" si="156"/>
        <v>5</v>
      </c>
      <c r="C1675">
        <f t="shared" si="157"/>
        <v>5</v>
      </c>
      <c r="D1675">
        <f t="shared" si="158"/>
        <v>0</v>
      </c>
      <c r="E1675" t="s">
        <v>1688</v>
      </c>
    </row>
    <row r="1676" spans="1:5">
      <c r="A1676" s="1" t="s">
        <v>1348</v>
      </c>
      <c r="B1676">
        <f t="shared" si="156"/>
        <v>3</v>
      </c>
      <c r="C1676">
        <f t="shared" si="157"/>
        <v>3</v>
      </c>
      <c r="D1676">
        <f t="shared" si="158"/>
        <v>0</v>
      </c>
      <c r="E1676" t="s">
        <v>1688</v>
      </c>
    </row>
    <row r="1677" spans="1:5">
      <c r="A1677" s="1" t="s">
        <v>1469</v>
      </c>
      <c r="B1677">
        <f t="shared" si="156"/>
        <v>4</v>
      </c>
      <c r="C1677">
        <f t="shared" si="157"/>
        <v>4</v>
      </c>
      <c r="D1677">
        <f t="shared" si="158"/>
        <v>0</v>
      </c>
      <c r="E1677" t="s">
        <v>1688</v>
      </c>
    </row>
    <row r="1678" spans="1:5">
      <c r="A1678" s="1" t="s">
        <v>1477</v>
      </c>
      <c r="B1678">
        <f t="shared" si="156"/>
        <v>10</v>
      </c>
      <c r="C1678">
        <f t="shared" si="157"/>
        <v>9</v>
      </c>
      <c r="D1678">
        <f t="shared" si="158"/>
        <v>1</v>
      </c>
      <c r="E1678" t="s">
        <v>1688</v>
      </c>
    </row>
    <row r="1679" spans="1:5">
      <c r="A1679" s="1" t="s">
        <v>785</v>
      </c>
      <c r="B1679">
        <f t="shared" si="156"/>
        <v>8</v>
      </c>
      <c r="C1679">
        <f t="shared" si="157"/>
        <v>8</v>
      </c>
      <c r="D1679">
        <f t="shared" si="158"/>
        <v>0</v>
      </c>
      <c r="E1679" t="s">
        <v>1688</v>
      </c>
    </row>
    <row r="1680" spans="1:5">
      <c r="A1680" s="1" t="s">
        <v>1478</v>
      </c>
      <c r="B1680">
        <f t="shared" si="156"/>
        <v>6</v>
      </c>
      <c r="C1680">
        <f t="shared" si="157"/>
        <v>6</v>
      </c>
      <c r="D1680">
        <f t="shared" si="158"/>
        <v>0</v>
      </c>
      <c r="E1680" t="s">
        <v>1688</v>
      </c>
    </row>
    <row r="1681" spans="1:5">
      <c r="A1681" s="1" t="s">
        <v>1479</v>
      </c>
      <c r="B1681">
        <f t="shared" si="156"/>
        <v>6</v>
      </c>
      <c r="C1681">
        <f t="shared" si="157"/>
        <v>6</v>
      </c>
      <c r="D1681">
        <f t="shared" si="158"/>
        <v>0</v>
      </c>
      <c r="E1681" t="s">
        <v>1688</v>
      </c>
    </row>
    <row r="1682" spans="1:5">
      <c r="A1682" s="1" t="s">
        <v>1480</v>
      </c>
      <c r="B1682">
        <f t="shared" si="156"/>
        <v>8</v>
      </c>
      <c r="C1682">
        <f t="shared" si="157"/>
        <v>8</v>
      </c>
      <c r="D1682">
        <f t="shared" si="158"/>
        <v>0</v>
      </c>
      <c r="E1682" t="s">
        <v>1688</v>
      </c>
    </row>
    <row r="1683" spans="1:5">
      <c r="A1683" s="1" t="s">
        <v>1481</v>
      </c>
      <c r="B1683">
        <f t="shared" si="156"/>
        <v>6</v>
      </c>
      <c r="C1683">
        <f t="shared" si="157"/>
        <v>6</v>
      </c>
      <c r="D1683">
        <f t="shared" si="158"/>
        <v>0</v>
      </c>
      <c r="E1683" t="s">
        <v>1688</v>
      </c>
    </row>
    <row r="1684" spans="1:5">
      <c r="A1684" s="1" t="s">
        <v>1482</v>
      </c>
      <c r="B1684">
        <f t="shared" si="156"/>
        <v>28</v>
      </c>
      <c r="C1684">
        <f t="shared" si="157"/>
        <v>24</v>
      </c>
      <c r="D1684">
        <f t="shared" si="158"/>
        <v>4</v>
      </c>
      <c r="E1684" t="s">
        <v>1688</v>
      </c>
    </row>
    <row r="1685" spans="1:5">
      <c r="A1685" s="1" t="s">
        <v>1483</v>
      </c>
      <c r="B1685">
        <f t="shared" si="156"/>
        <v>4</v>
      </c>
      <c r="C1685">
        <f t="shared" si="157"/>
        <v>4</v>
      </c>
      <c r="D1685">
        <f t="shared" si="158"/>
        <v>0</v>
      </c>
      <c r="E1685" t="s">
        <v>1688</v>
      </c>
    </row>
    <row r="1686" spans="1:5">
      <c r="A1686" s="1" t="s">
        <v>1484</v>
      </c>
      <c r="B1686">
        <f t="shared" si="156"/>
        <v>8</v>
      </c>
      <c r="C1686">
        <f t="shared" si="157"/>
        <v>7</v>
      </c>
      <c r="D1686">
        <f t="shared" si="158"/>
        <v>1</v>
      </c>
      <c r="E1686" t="s">
        <v>1688</v>
      </c>
    </row>
    <row r="1687" spans="1:5">
      <c r="A1687" s="1" t="s">
        <v>1485</v>
      </c>
      <c r="B1687">
        <f t="shared" si="156"/>
        <v>4</v>
      </c>
      <c r="C1687">
        <f t="shared" si="157"/>
        <v>4</v>
      </c>
      <c r="D1687">
        <f t="shared" si="158"/>
        <v>0</v>
      </c>
      <c r="E1687" t="s">
        <v>1688</v>
      </c>
    </row>
    <row r="1688" spans="1:5">
      <c r="A1688" s="1" t="s">
        <v>1486</v>
      </c>
      <c r="B1688">
        <f t="shared" si="156"/>
        <v>4</v>
      </c>
      <c r="C1688">
        <f t="shared" si="157"/>
        <v>4</v>
      </c>
      <c r="D1688">
        <f t="shared" si="158"/>
        <v>0</v>
      </c>
      <c r="E1688" t="s">
        <v>1688</v>
      </c>
    </row>
    <row r="1689" spans="1:5">
      <c r="A1689" s="1" t="s">
        <v>1487</v>
      </c>
      <c r="B1689">
        <f t="shared" si="156"/>
        <v>5</v>
      </c>
      <c r="C1689">
        <f t="shared" si="157"/>
        <v>5</v>
      </c>
      <c r="D1689">
        <f t="shared" si="158"/>
        <v>0</v>
      </c>
      <c r="E1689" t="s">
        <v>1688</v>
      </c>
    </row>
    <row r="1690" spans="1:5">
      <c r="A1690" s="1" t="s">
        <v>1488</v>
      </c>
      <c r="B1690">
        <f t="shared" si="156"/>
        <v>4</v>
      </c>
      <c r="C1690">
        <f t="shared" si="157"/>
        <v>4</v>
      </c>
      <c r="D1690">
        <f t="shared" si="158"/>
        <v>0</v>
      </c>
      <c r="E1690" t="s">
        <v>1688</v>
      </c>
    </row>
    <row r="1691" spans="1:5">
      <c r="A1691" s="1" t="s">
        <v>1489</v>
      </c>
      <c r="B1691">
        <f t="shared" si="156"/>
        <v>10</v>
      </c>
      <c r="C1691">
        <f t="shared" si="157"/>
        <v>9</v>
      </c>
      <c r="D1691">
        <f t="shared" si="158"/>
        <v>1</v>
      </c>
      <c r="E1691" t="s">
        <v>1688</v>
      </c>
    </row>
    <row r="1692" spans="1:5">
      <c r="A1692" s="1" t="s">
        <v>779</v>
      </c>
      <c r="B1692">
        <f t="shared" si="156"/>
        <v>8</v>
      </c>
      <c r="C1692">
        <f t="shared" si="157"/>
        <v>8</v>
      </c>
      <c r="D1692">
        <f t="shared" si="158"/>
        <v>0</v>
      </c>
      <c r="E1692" t="s">
        <v>1688</v>
      </c>
    </row>
    <row r="1693" spans="1:5">
      <c r="A1693" s="1" t="s">
        <v>781</v>
      </c>
      <c r="B1693">
        <f t="shared" si="156"/>
        <v>7</v>
      </c>
      <c r="C1693">
        <f t="shared" si="157"/>
        <v>7</v>
      </c>
      <c r="D1693">
        <f t="shared" si="158"/>
        <v>0</v>
      </c>
      <c r="E1693" t="s">
        <v>1688</v>
      </c>
    </row>
    <row r="1694" spans="1:5">
      <c r="A1694" s="1" t="s">
        <v>1490</v>
      </c>
      <c r="B1694">
        <f t="shared" si="156"/>
        <v>17</v>
      </c>
      <c r="C1694">
        <f t="shared" si="157"/>
        <v>16</v>
      </c>
      <c r="D1694">
        <f t="shared" si="158"/>
        <v>1</v>
      </c>
      <c r="E1694" t="s">
        <v>1688</v>
      </c>
    </row>
    <row r="1695" spans="1:5">
      <c r="A1695" s="1" t="s">
        <v>1491</v>
      </c>
      <c r="B1695">
        <f t="shared" si="156"/>
        <v>3</v>
      </c>
      <c r="C1695">
        <f t="shared" si="157"/>
        <v>3</v>
      </c>
      <c r="D1695">
        <f t="shared" si="158"/>
        <v>0</v>
      </c>
      <c r="E1695" t="s">
        <v>1688</v>
      </c>
    </row>
    <row r="1696" spans="1:5">
      <c r="A1696" s="1" t="s">
        <v>1492</v>
      </c>
      <c r="B1696">
        <f t="shared" si="156"/>
        <v>5</v>
      </c>
      <c r="C1696">
        <f t="shared" si="157"/>
        <v>5</v>
      </c>
      <c r="D1696">
        <f t="shared" si="158"/>
        <v>0</v>
      </c>
      <c r="E1696" t="s">
        <v>1688</v>
      </c>
    </row>
    <row r="1697" spans="1:5">
      <c r="A1697" s="1" t="s">
        <v>1493</v>
      </c>
      <c r="B1697">
        <f t="shared" si="156"/>
        <v>5</v>
      </c>
      <c r="C1697">
        <f t="shared" si="157"/>
        <v>5</v>
      </c>
      <c r="D1697">
        <f t="shared" si="158"/>
        <v>0</v>
      </c>
      <c r="E1697" t="s">
        <v>1688</v>
      </c>
    </row>
    <row r="1698" spans="1:5">
      <c r="A1698" s="1" t="s">
        <v>1494</v>
      </c>
      <c r="B1698">
        <f t="shared" si="156"/>
        <v>8</v>
      </c>
      <c r="C1698">
        <f t="shared" si="157"/>
        <v>8</v>
      </c>
      <c r="D1698">
        <f t="shared" si="158"/>
        <v>0</v>
      </c>
      <c r="E1698" t="s">
        <v>1688</v>
      </c>
    </row>
    <row r="1699" spans="1:5">
      <c r="A1699" s="1" t="s">
        <v>1495</v>
      </c>
      <c r="B1699">
        <f t="shared" si="156"/>
        <v>10</v>
      </c>
      <c r="C1699">
        <f t="shared" si="157"/>
        <v>9</v>
      </c>
      <c r="D1699">
        <f t="shared" si="158"/>
        <v>1</v>
      </c>
      <c r="E1699" t="s">
        <v>1688</v>
      </c>
    </row>
    <row r="1700" spans="1:5">
      <c r="A1700" s="1" t="s">
        <v>1496</v>
      </c>
      <c r="B1700">
        <f t="shared" si="156"/>
        <v>11</v>
      </c>
      <c r="C1700">
        <f t="shared" si="157"/>
        <v>11</v>
      </c>
      <c r="D1700">
        <f t="shared" si="158"/>
        <v>0</v>
      </c>
      <c r="E1700" t="s">
        <v>1688</v>
      </c>
    </row>
    <row r="1701" spans="1:5">
      <c r="A1701" s="1" t="s">
        <v>1497</v>
      </c>
      <c r="B1701">
        <f t="shared" si="156"/>
        <v>15</v>
      </c>
      <c r="C1701">
        <f t="shared" si="157"/>
        <v>14</v>
      </c>
      <c r="D1701">
        <f t="shared" si="158"/>
        <v>1</v>
      </c>
      <c r="E1701" t="s">
        <v>1688</v>
      </c>
    </row>
    <row r="1702" spans="1:5">
      <c r="A1702" s="1" t="s">
        <v>1498</v>
      </c>
      <c r="B1702">
        <f t="shared" si="156"/>
        <v>12</v>
      </c>
      <c r="C1702">
        <f t="shared" si="157"/>
        <v>11</v>
      </c>
      <c r="D1702">
        <f t="shared" si="158"/>
        <v>1</v>
      </c>
      <c r="E1702" t="s">
        <v>1688</v>
      </c>
    </row>
    <row r="1703" spans="1:5">
      <c r="A1703" s="1" t="s">
        <v>1499</v>
      </c>
      <c r="B1703">
        <f t="shared" si="156"/>
        <v>4</v>
      </c>
      <c r="C1703">
        <f t="shared" si="157"/>
        <v>4</v>
      </c>
      <c r="D1703">
        <f t="shared" si="158"/>
        <v>0</v>
      </c>
      <c r="E1703" t="s">
        <v>1688</v>
      </c>
    </row>
    <row r="1704" spans="1:5">
      <c r="A1704" s="1" t="s">
        <v>1500</v>
      </c>
      <c r="B1704">
        <f t="shared" si="156"/>
        <v>7</v>
      </c>
      <c r="C1704">
        <f t="shared" si="157"/>
        <v>7</v>
      </c>
      <c r="D1704">
        <f t="shared" si="158"/>
        <v>0</v>
      </c>
      <c r="E1704" t="s">
        <v>1688</v>
      </c>
    </row>
    <row r="1705" spans="1:5">
      <c r="A1705" s="1" t="s">
        <v>392</v>
      </c>
      <c r="B1705">
        <f t="shared" si="156"/>
        <v>3</v>
      </c>
      <c r="C1705">
        <f t="shared" si="157"/>
        <v>3</v>
      </c>
      <c r="D1705">
        <f t="shared" si="158"/>
        <v>0</v>
      </c>
      <c r="E1705" t="s">
        <v>1688</v>
      </c>
    </row>
    <row r="1706" spans="1:5">
      <c r="A1706" s="1" t="s">
        <v>1501</v>
      </c>
      <c r="B1706">
        <f t="shared" si="156"/>
        <v>4</v>
      </c>
      <c r="C1706">
        <f t="shared" si="157"/>
        <v>4</v>
      </c>
      <c r="D1706">
        <f t="shared" si="158"/>
        <v>0</v>
      </c>
      <c r="E1706" t="s">
        <v>1688</v>
      </c>
    </row>
    <row r="1707" spans="1:5">
      <c r="A1707" s="1" t="s">
        <v>1502</v>
      </c>
      <c r="B1707">
        <f t="shared" si="156"/>
        <v>8</v>
      </c>
      <c r="C1707">
        <f t="shared" si="157"/>
        <v>8</v>
      </c>
      <c r="D1707">
        <f t="shared" si="158"/>
        <v>0</v>
      </c>
      <c r="E1707" t="s">
        <v>1688</v>
      </c>
    </row>
    <row r="1708" spans="1:5">
      <c r="A1708" s="1" t="s">
        <v>1503</v>
      </c>
      <c r="B1708">
        <f t="shared" si="156"/>
        <v>14</v>
      </c>
      <c r="C1708">
        <f t="shared" si="157"/>
        <v>13</v>
      </c>
      <c r="D1708">
        <f t="shared" si="158"/>
        <v>1</v>
      </c>
      <c r="E1708" t="s">
        <v>1688</v>
      </c>
    </row>
    <row r="1709" spans="1:5">
      <c r="A1709" s="1" t="s">
        <v>1411</v>
      </c>
      <c r="B1709">
        <f t="shared" ref="B1709:B1772" si="159">LEN(A1709)</f>
        <v>14</v>
      </c>
      <c r="C1709">
        <f t="shared" ref="C1709:C1772" si="160">LEN(SUBSTITUTE(A1709," ",""))</f>
        <v>13</v>
      </c>
      <c r="D1709">
        <f t="shared" ref="D1709:D1772" si="161">B1709-C1709</f>
        <v>1</v>
      </c>
      <c r="E1709" t="s">
        <v>1688</v>
      </c>
    </row>
    <row r="1710" spans="1:5">
      <c r="A1710" s="1" t="s">
        <v>1504</v>
      </c>
      <c r="B1710">
        <f t="shared" si="159"/>
        <v>17</v>
      </c>
      <c r="C1710">
        <f t="shared" si="160"/>
        <v>16</v>
      </c>
      <c r="D1710">
        <f t="shared" si="161"/>
        <v>1</v>
      </c>
      <c r="E1710" t="s">
        <v>1688</v>
      </c>
    </row>
    <row r="1711" spans="1:5">
      <c r="A1711" s="1" t="s">
        <v>1349</v>
      </c>
      <c r="B1711">
        <f t="shared" si="159"/>
        <v>5</v>
      </c>
      <c r="C1711">
        <f t="shared" si="160"/>
        <v>5</v>
      </c>
      <c r="D1711">
        <f t="shared" si="161"/>
        <v>0</v>
      </c>
      <c r="E1711" t="s">
        <v>1688</v>
      </c>
    </row>
    <row r="1712" spans="1:5">
      <c r="A1712" s="1" t="s">
        <v>1505</v>
      </c>
      <c r="B1712">
        <f t="shared" si="159"/>
        <v>5</v>
      </c>
      <c r="C1712">
        <f t="shared" si="160"/>
        <v>5</v>
      </c>
      <c r="D1712">
        <f t="shared" si="161"/>
        <v>0</v>
      </c>
      <c r="E1712" t="s">
        <v>1688</v>
      </c>
    </row>
    <row r="1713" spans="1:5">
      <c r="A1713" s="1" t="s">
        <v>1506</v>
      </c>
      <c r="B1713">
        <f t="shared" si="159"/>
        <v>16</v>
      </c>
      <c r="C1713">
        <f t="shared" si="160"/>
        <v>15</v>
      </c>
      <c r="D1713">
        <f t="shared" si="161"/>
        <v>1</v>
      </c>
      <c r="E1713" t="s">
        <v>1688</v>
      </c>
    </row>
    <row r="1714" spans="1:5">
      <c r="A1714" s="1" t="s">
        <v>1507</v>
      </c>
      <c r="B1714">
        <f t="shared" si="159"/>
        <v>9</v>
      </c>
      <c r="C1714">
        <f t="shared" si="160"/>
        <v>9</v>
      </c>
      <c r="D1714">
        <f t="shared" si="161"/>
        <v>0</v>
      </c>
      <c r="E1714" t="s">
        <v>1688</v>
      </c>
    </row>
    <row r="1715" spans="1:5">
      <c r="A1715" s="1" t="s">
        <v>1508</v>
      </c>
      <c r="B1715">
        <f t="shared" si="159"/>
        <v>16</v>
      </c>
      <c r="C1715">
        <f t="shared" si="160"/>
        <v>15</v>
      </c>
      <c r="D1715">
        <f t="shared" si="161"/>
        <v>1</v>
      </c>
      <c r="E1715" t="s">
        <v>1688</v>
      </c>
    </row>
    <row r="1716" spans="1:5">
      <c r="A1716" s="1" t="s">
        <v>1509</v>
      </c>
      <c r="B1716">
        <f t="shared" si="159"/>
        <v>9</v>
      </c>
      <c r="C1716">
        <f t="shared" si="160"/>
        <v>8</v>
      </c>
      <c r="D1716">
        <f t="shared" si="161"/>
        <v>1</v>
      </c>
      <c r="E1716" t="s">
        <v>1688</v>
      </c>
    </row>
    <row r="1717" spans="1:5">
      <c r="A1717" s="1" t="s">
        <v>1510</v>
      </c>
      <c r="B1717">
        <f t="shared" si="159"/>
        <v>14</v>
      </c>
      <c r="C1717">
        <f t="shared" si="160"/>
        <v>13</v>
      </c>
      <c r="D1717">
        <f t="shared" si="161"/>
        <v>1</v>
      </c>
      <c r="E1717" t="s">
        <v>1688</v>
      </c>
    </row>
    <row r="1718" spans="1:5">
      <c r="A1718" s="1" t="s">
        <v>1511</v>
      </c>
      <c r="B1718">
        <f t="shared" si="159"/>
        <v>7</v>
      </c>
      <c r="C1718">
        <f t="shared" si="160"/>
        <v>7</v>
      </c>
      <c r="D1718">
        <f t="shared" si="161"/>
        <v>0</v>
      </c>
      <c r="E1718" t="s">
        <v>1688</v>
      </c>
    </row>
    <row r="1719" spans="1:5">
      <c r="A1719" s="1" t="s">
        <v>1512</v>
      </c>
      <c r="B1719">
        <f t="shared" si="159"/>
        <v>4</v>
      </c>
      <c r="C1719">
        <f t="shared" si="160"/>
        <v>4</v>
      </c>
      <c r="D1719">
        <f t="shared" si="161"/>
        <v>0</v>
      </c>
      <c r="E1719" t="s">
        <v>1688</v>
      </c>
    </row>
    <row r="1720" spans="1:5">
      <c r="A1720" s="1" t="s">
        <v>1513</v>
      </c>
      <c r="B1720">
        <f t="shared" si="159"/>
        <v>6</v>
      </c>
      <c r="C1720">
        <f t="shared" si="160"/>
        <v>6</v>
      </c>
      <c r="D1720">
        <f t="shared" si="161"/>
        <v>0</v>
      </c>
      <c r="E1720" t="s">
        <v>1688</v>
      </c>
    </row>
    <row r="1721" spans="1:5">
      <c r="A1721" s="1" t="s">
        <v>1514</v>
      </c>
      <c r="B1721">
        <f t="shared" si="159"/>
        <v>4</v>
      </c>
      <c r="C1721">
        <f t="shared" si="160"/>
        <v>4</v>
      </c>
      <c r="D1721">
        <f t="shared" si="161"/>
        <v>0</v>
      </c>
      <c r="E1721" t="s">
        <v>1688</v>
      </c>
    </row>
    <row r="1722" spans="1:5">
      <c r="A1722" s="1" t="s">
        <v>1515</v>
      </c>
      <c r="B1722">
        <f t="shared" si="159"/>
        <v>5</v>
      </c>
      <c r="C1722">
        <f t="shared" si="160"/>
        <v>5</v>
      </c>
      <c r="D1722">
        <f t="shared" si="161"/>
        <v>0</v>
      </c>
      <c r="E1722" t="s">
        <v>1688</v>
      </c>
    </row>
    <row r="1723" spans="1:5">
      <c r="A1723" s="1" t="s">
        <v>1516</v>
      </c>
      <c r="B1723">
        <f t="shared" si="159"/>
        <v>14</v>
      </c>
      <c r="C1723">
        <f t="shared" si="160"/>
        <v>13</v>
      </c>
      <c r="D1723">
        <f t="shared" si="161"/>
        <v>1</v>
      </c>
      <c r="E1723" t="s">
        <v>1688</v>
      </c>
    </row>
    <row r="1724" spans="1:5">
      <c r="A1724" s="1" t="s">
        <v>1517</v>
      </c>
      <c r="B1724">
        <f t="shared" si="159"/>
        <v>8</v>
      </c>
      <c r="C1724">
        <f t="shared" si="160"/>
        <v>8</v>
      </c>
      <c r="D1724">
        <f t="shared" si="161"/>
        <v>0</v>
      </c>
      <c r="E1724" t="s">
        <v>1688</v>
      </c>
    </row>
    <row r="1725" spans="1:5">
      <c r="A1725" s="1" t="s">
        <v>1518</v>
      </c>
      <c r="B1725">
        <f t="shared" si="159"/>
        <v>10</v>
      </c>
      <c r="C1725">
        <f t="shared" si="160"/>
        <v>10</v>
      </c>
      <c r="D1725">
        <f t="shared" si="161"/>
        <v>0</v>
      </c>
      <c r="E1725" t="s">
        <v>1688</v>
      </c>
    </row>
    <row r="1726" spans="1:5">
      <c r="A1726" s="1" t="s">
        <v>1519</v>
      </c>
      <c r="B1726">
        <f t="shared" si="159"/>
        <v>12</v>
      </c>
      <c r="C1726">
        <f t="shared" si="160"/>
        <v>11</v>
      </c>
      <c r="D1726">
        <f t="shared" si="161"/>
        <v>1</v>
      </c>
      <c r="E1726" t="s">
        <v>1688</v>
      </c>
    </row>
    <row r="1727" spans="1:5">
      <c r="A1727" s="1" t="s">
        <v>1520</v>
      </c>
      <c r="B1727">
        <f t="shared" si="159"/>
        <v>4</v>
      </c>
      <c r="C1727">
        <f t="shared" si="160"/>
        <v>4</v>
      </c>
      <c r="D1727">
        <f t="shared" si="161"/>
        <v>0</v>
      </c>
      <c r="E1727" t="s">
        <v>1688</v>
      </c>
    </row>
    <row r="1728" spans="1:5">
      <c r="A1728" s="1" t="s">
        <v>1521</v>
      </c>
      <c r="B1728">
        <f t="shared" si="159"/>
        <v>5</v>
      </c>
      <c r="C1728">
        <f t="shared" si="160"/>
        <v>5</v>
      </c>
      <c r="D1728">
        <f t="shared" si="161"/>
        <v>0</v>
      </c>
      <c r="E1728" t="s">
        <v>1688</v>
      </c>
    </row>
    <row r="1729" spans="1:5">
      <c r="A1729" s="1" t="s">
        <v>1522</v>
      </c>
      <c r="B1729">
        <f t="shared" si="159"/>
        <v>6</v>
      </c>
      <c r="C1729">
        <f t="shared" si="160"/>
        <v>6</v>
      </c>
      <c r="D1729">
        <f t="shared" si="161"/>
        <v>0</v>
      </c>
      <c r="E1729" t="s">
        <v>1688</v>
      </c>
    </row>
    <row r="1730" spans="1:5">
      <c r="A1730" s="1" t="s">
        <v>1523</v>
      </c>
      <c r="B1730">
        <f t="shared" si="159"/>
        <v>6</v>
      </c>
      <c r="C1730">
        <f t="shared" si="160"/>
        <v>6</v>
      </c>
      <c r="D1730">
        <f t="shared" si="161"/>
        <v>0</v>
      </c>
      <c r="E1730" t="s">
        <v>1688</v>
      </c>
    </row>
    <row r="1731" spans="1:5">
      <c r="A1731" s="1" t="s">
        <v>1524</v>
      </c>
      <c r="B1731">
        <f t="shared" si="159"/>
        <v>4</v>
      </c>
      <c r="C1731">
        <f t="shared" si="160"/>
        <v>4</v>
      </c>
      <c r="D1731">
        <f t="shared" si="161"/>
        <v>0</v>
      </c>
      <c r="E1731" t="s">
        <v>1688</v>
      </c>
    </row>
    <row r="1732" spans="1:5">
      <c r="A1732" s="1" t="s">
        <v>1525</v>
      </c>
      <c r="B1732">
        <f t="shared" si="159"/>
        <v>22</v>
      </c>
      <c r="C1732">
        <f t="shared" si="160"/>
        <v>20</v>
      </c>
      <c r="D1732">
        <f t="shared" si="161"/>
        <v>2</v>
      </c>
      <c r="E1732" t="s">
        <v>1688</v>
      </c>
    </row>
    <row r="1733" spans="1:5">
      <c r="A1733" s="1" t="s">
        <v>1526</v>
      </c>
      <c r="B1733">
        <f t="shared" si="159"/>
        <v>13</v>
      </c>
      <c r="C1733">
        <f t="shared" si="160"/>
        <v>12</v>
      </c>
      <c r="D1733">
        <f t="shared" si="161"/>
        <v>1</v>
      </c>
      <c r="E1733" t="s">
        <v>1688</v>
      </c>
    </row>
    <row r="1734" spans="1:5">
      <c r="A1734" s="1" t="s">
        <v>1527</v>
      </c>
      <c r="B1734">
        <f t="shared" si="159"/>
        <v>8</v>
      </c>
      <c r="C1734">
        <f t="shared" si="160"/>
        <v>7</v>
      </c>
      <c r="D1734">
        <f t="shared" si="161"/>
        <v>1</v>
      </c>
      <c r="E1734" t="s">
        <v>1688</v>
      </c>
    </row>
    <row r="1735" spans="1:5">
      <c r="A1735" s="1" t="s">
        <v>1185</v>
      </c>
      <c r="B1735">
        <f t="shared" si="159"/>
        <v>7</v>
      </c>
      <c r="C1735">
        <f t="shared" si="160"/>
        <v>6</v>
      </c>
      <c r="D1735">
        <f t="shared" si="161"/>
        <v>1</v>
      </c>
      <c r="E1735" t="s">
        <v>1688</v>
      </c>
    </row>
    <row r="1736" spans="1:5">
      <c r="A1736" s="1" t="s">
        <v>1528</v>
      </c>
      <c r="B1736">
        <f t="shared" si="159"/>
        <v>17</v>
      </c>
      <c r="C1736">
        <f t="shared" si="160"/>
        <v>15</v>
      </c>
      <c r="D1736">
        <f t="shared" si="161"/>
        <v>2</v>
      </c>
      <c r="E1736" t="s">
        <v>1688</v>
      </c>
    </row>
    <row r="1737" spans="1:5">
      <c r="A1737" s="1" t="s">
        <v>1187</v>
      </c>
      <c r="B1737">
        <f t="shared" si="159"/>
        <v>9</v>
      </c>
      <c r="C1737">
        <f t="shared" si="160"/>
        <v>9</v>
      </c>
      <c r="D1737">
        <f t="shared" si="161"/>
        <v>0</v>
      </c>
      <c r="E1737" t="s">
        <v>1688</v>
      </c>
    </row>
    <row r="1738" spans="1:5">
      <c r="A1738" s="1" t="s">
        <v>142</v>
      </c>
      <c r="B1738">
        <f t="shared" si="159"/>
        <v>8</v>
      </c>
      <c r="C1738">
        <f t="shared" si="160"/>
        <v>8</v>
      </c>
      <c r="D1738">
        <f t="shared" si="161"/>
        <v>0</v>
      </c>
      <c r="E1738" t="s">
        <v>1688</v>
      </c>
    </row>
    <row r="1739" spans="1:5">
      <c r="A1739" s="1" t="s">
        <v>1529</v>
      </c>
      <c r="B1739">
        <f t="shared" si="159"/>
        <v>10</v>
      </c>
      <c r="C1739">
        <f t="shared" si="160"/>
        <v>9</v>
      </c>
      <c r="D1739">
        <f t="shared" si="161"/>
        <v>1</v>
      </c>
      <c r="E1739" t="s">
        <v>1688</v>
      </c>
    </row>
    <row r="1740" spans="1:5">
      <c r="A1740" s="1" t="s">
        <v>1530</v>
      </c>
      <c r="B1740">
        <f t="shared" si="159"/>
        <v>12</v>
      </c>
      <c r="C1740">
        <f t="shared" si="160"/>
        <v>11</v>
      </c>
      <c r="D1740">
        <f t="shared" si="161"/>
        <v>1</v>
      </c>
      <c r="E1740" t="s">
        <v>1688</v>
      </c>
    </row>
    <row r="1741" spans="1:5">
      <c r="A1741" s="1" t="s">
        <v>1531</v>
      </c>
      <c r="B1741">
        <f t="shared" si="159"/>
        <v>9</v>
      </c>
      <c r="C1741">
        <f t="shared" si="160"/>
        <v>9</v>
      </c>
      <c r="D1741">
        <f t="shared" si="161"/>
        <v>0</v>
      </c>
      <c r="E1741" t="s">
        <v>1688</v>
      </c>
    </row>
    <row r="1742" spans="1:5">
      <c r="A1742" s="1" t="s">
        <v>1532</v>
      </c>
      <c r="B1742">
        <f t="shared" si="159"/>
        <v>21</v>
      </c>
      <c r="C1742">
        <f t="shared" si="160"/>
        <v>18</v>
      </c>
      <c r="D1742">
        <f t="shared" si="161"/>
        <v>3</v>
      </c>
      <c r="E1742" t="s">
        <v>1688</v>
      </c>
    </row>
    <row r="1743" spans="1:5">
      <c r="A1743" s="1" t="s">
        <v>1533</v>
      </c>
      <c r="B1743">
        <f t="shared" si="159"/>
        <v>5</v>
      </c>
      <c r="C1743">
        <f t="shared" si="160"/>
        <v>5</v>
      </c>
      <c r="D1743">
        <f t="shared" si="161"/>
        <v>0</v>
      </c>
      <c r="E1743" t="s">
        <v>1688</v>
      </c>
    </row>
    <row r="1744" spans="1:5">
      <c r="A1744" s="1" t="s">
        <v>1404</v>
      </c>
      <c r="B1744">
        <f t="shared" si="159"/>
        <v>5</v>
      </c>
      <c r="C1744">
        <f t="shared" si="160"/>
        <v>5</v>
      </c>
      <c r="D1744">
        <f t="shared" si="161"/>
        <v>0</v>
      </c>
      <c r="E1744" t="s">
        <v>1688</v>
      </c>
    </row>
    <row r="1745" spans="1:5">
      <c r="A1745" s="1" t="s">
        <v>1534</v>
      </c>
      <c r="B1745">
        <f t="shared" si="159"/>
        <v>5</v>
      </c>
      <c r="C1745">
        <f t="shared" si="160"/>
        <v>5</v>
      </c>
      <c r="D1745">
        <f t="shared" si="161"/>
        <v>0</v>
      </c>
      <c r="E1745" t="s">
        <v>1688</v>
      </c>
    </row>
    <row r="1746" spans="1:5">
      <c r="A1746" s="1" t="s">
        <v>1535</v>
      </c>
      <c r="B1746">
        <f t="shared" si="159"/>
        <v>5</v>
      </c>
      <c r="C1746">
        <f t="shared" si="160"/>
        <v>5</v>
      </c>
      <c r="D1746">
        <f t="shared" si="161"/>
        <v>0</v>
      </c>
      <c r="E1746" t="s">
        <v>1688</v>
      </c>
    </row>
    <row r="1747" spans="1:5">
      <c r="A1747" s="1" t="s">
        <v>1536</v>
      </c>
      <c r="B1747">
        <f t="shared" si="159"/>
        <v>21</v>
      </c>
      <c r="C1747">
        <f t="shared" si="160"/>
        <v>19</v>
      </c>
      <c r="D1747">
        <f t="shared" si="161"/>
        <v>2</v>
      </c>
      <c r="E1747" t="s">
        <v>1688</v>
      </c>
    </row>
    <row r="1748" spans="1:5">
      <c r="A1748" s="1" t="s">
        <v>1537</v>
      </c>
      <c r="B1748">
        <f t="shared" si="159"/>
        <v>7</v>
      </c>
      <c r="C1748">
        <f t="shared" si="160"/>
        <v>7</v>
      </c>
      <c r="D1748">
        <f t="shared" si="161"/>
        <v>0</v>
      </c>
      <c r="E1748" t="s">
        <v>1688</v>
      </c>
    </row>
    <row r="1749" spans="1:5">
      <c r="A1749" s="1" t="s">
        <v>1538</v>
      </c>
      <c r="B1749">
        <f t="shared" si="159"/>
        <v>10</v>
      </c>
      <c r="C1749">
        <f t="shared" si="160"/>
        <v>9</v>
      </c>
      <c r="D1749">
        <f t="shared" si="161"/>
        <v>1</v>
      </c>
      <c r="E1749" t="s">
        <v>1688</v>
      </c>
    </row>
    <row r="1750" spans="1:5">
      <c r="A1750" s="1" t="s">
        <v>1539</v>
      </c>
      <c r="B1750">
        <f t="shared" si="159"/>
        <v>11</v>
      </c>
      <c r="C1750">
        <f t="shared" si="160"/>
        <v>10</v>
      </c>
      <c r="D1750">
        <f t="shared" si="161"/>
        <v>1</v>
      </c>
      <c r="E1750" t="s">
        <v>1688</v>
      </c>
    </row>
    <row r="1751" spans="1:5">
      <c r="A1751" s="1" t="s">
        <v>1540</v>
      </c>
      <c r="B1751">
        <f t="shared" si="159"/>
        <v>10</v>
      </c>
      <c r="C1751">
        <f t="shared" si="160"/>
        <v>9</v>
      </c>
      <c r="D1751">
        <f t="shared" si="161"/>
        <v>1</v>
      </c>
      <c r="E1751" t="s">
        <v>1688</v>
      </c>
    </row>
    <row r="1752" spans="1:5">
      <c r="A1752" s="1" t="s">
        <v>1541</v>
      </c>
      <c r="B1752">
        <f t="shared" si="159"/>
        <v>4</v>
      </c>
      <c r="C1752">
        <f t="shared" si="160"/>
        <v>4</v>
      </c>
      <c r="D1752">
        <f t="shared" si="161"/>
        <v>0</v>
      </c>
      <c r="E1752" t="s">
        <v>1688</v>
      </c>
    </row>
    <row r="1753" spans="1:5">
      <c r="A1753" s="1" t="s">
        <v>1542</v>
      </c>
      <c r="B1753">
        <f t="shared" si="159"/>
        <v>4</v>
      </c>
      <c r="C1753">
        <f t="shared" si="160"/>
        <v>4</v>
      </c>
      <c r="D1753">
        <f t="shared" si="161"/>
        <v>0</v>
      </c>
      <c r="E1753" t="s">
        <v>1688</v>
      </c>
    </row>
    <row r="1754" spans="1:5">
      <c r="A1754" s="1" t="s">
        <v>1543</v>
      </c>
      <c r="B1754">
        <f t="shared" si="159"/>
        <v>7</v>
      </c>
      <c r="C1754">
        <f t="shared" si="160"/>
        <v>7</v>
      </c>
      <c r="D1754">
        <f t="shared" si="161"/>
        <v>0</v>
      </c>
      <c r="E1754" t="s">
        <v>1688</v>
      </c>
    </row>
    <row r="1755" spans="1:5">
      <c r="A1755" s="1" t="s">
        <v>1544</v>
      </c>
      <c r="B1755">
        <f t="shared" si="159"/>
        <v>12</v>
      </c>
      <c r="C1755">
        <f t="shared" si="160"/>
        <v>11</v>
      </c>
      <c r="D1755">
        <f t="shared" si="161"/>
        <v>1</v>
      </c>
      <c r="E1755" t="s">
        <v>1688</v>
      </c>
    </row>
    <row r="1756" spans="1:5">
      <c r="A1756" s="1" t="s">
        <v>1545</v>
      </c>
      <c r="B1756">
        <f t="shared" si="159"/>
        <v>9</v>
      </c>
      <c r="C1756">
        <f t="shared" si="160"/>
        <v>8</v>
      </c>
      <c r="D1756">
        <f t="shared" si="161"/>
        <v>1</v>
      </c>
      <c r="E1756" t="s">
        <v>1688</v>
      </c>
    </row>
    <row r="1757" spans="1:5">
      <c r="A1757" s="1" t="s">
        <v>1546</v>
      </c>
      <c r="B1757">
        <f t="shared" si="159"/>
        <v>13</v>
      </c>
      <c r="C1757">
        <f t="shared" si="160"/>
        <v>12</v>
      </c>
      <c r="D1757">
        <f t="shared" si="161"/>
        <v>1</v>
      </c>
      <c r="E1757" t="s">
        <v>1688</v>
      </c>
    </row>
    <row r="1758" spans="1:5">
      <c r="A1758" s="1" t="s">
        <v>1547</v>
      </c>
      <c r="B1758">
        <f t="shared" si="159"/>
        <v>15</v>
      </c>
      <c r="C1758">
        <f t="shared" si="160"/>
        <v>14</v>
      </c>
      <c r="D1758">
        <f t="shared" si="161"/>
        <v>1</v>
      </c>
      <c r="E1758" t="s">
        <v>1688</v>
      </c>
    </row>
    <row r="1759" spans="1:5">
      <c r="A1759" s="1" t="s">
        <v>1270</v>
      </c>
      <c r="B1759">
        <f t="shared" si="159"/>
        <v>8</v>
      </c>
      <c r="C1759">
        <f t="shared" si="160"/>
        <v>8</v>
      </c>
      <c r="D1759">
        <f t="shared" si="161"/>
        <v>0</v>
      </c>
      <c r="E1759" t="s">
        <v>1688</v>
      </c>
    </row>
    <row r="1760" spans="1:5">
      <c r="A1760" s="1" t="s">
        <v>1548</v>
      </c>
      <c r="B1760">
        <f t="shared" si="159"/>
        <v>6</v>
      </c>
      <c r="C1760">
        <f t="shared" si="160"/>
        <v>6</v>
      </c>
      <c r="D1760">
        <f t="shared" si="161"/>
        <v>0</v>
      </c>
      <c r="E1760" t="s">
        <v>1688</v>
      </c>
    </row>
    <row r="1761" spans="1:5">
      <c r="A1761" s="1" t="s">
        <v>1339</v>
      </c>
      <c r="B1761">
        <f t="shared" si="159"/>
        <v>4</v>
      </c>
      <c r="C1761">
        <f t="shared" si="160"/>
        <v>4</v>
      </c>
      <c r="D1761">
        <f t="shared" si="161"/>
        <v>0</v>
      </c>
      <c r="E1761" t="s">
        <v>1688</v>
      </c>
    </row>
    <row r="1762" spans="1:5">
      <c r="A1762" s="1" t="s">
        <v>1549</v>
      </c>
      <c r="B1762">
        <f t="shared" si="159"/>
        <v>8</v>
      </c>
      <c r="C1762">
        <f t="shared" si="160"/>
        <v>8</v>
      </c>
      <c r="D1762">
        <f t="shared" si="161"/>
        <v>0</v>
      </c>
      <c r="E1762" t="s">
        <v>1688</v>
      </c>
    </row>
    <row r="1763" spans="1:5">
      <c r="A1763" s="1" t="s">
        <v>1550</v>
      </c>
      <c r="B1763">
        <f t="shared" si="159"/>
        <v>13</v>
      </c>
      <c r="C1763">
        <f t="shared" si="160"/>
        <v>12</v>
      </c>
      <c r="D1763">
        <f t="shared" si="161"/>
        <v>1</v>
      </c>
      <c r="E1763" t="s">
        <v>1688</v>
      </c>
    </row>
    <row r="1764" spans="1:5">
      <c r="A1764" s="1" t="s">
        <v>1551</v>
      </c>
      <c r="B1764">
        <f t="shared" si="159"/>
        <v>10</v>
      </c>
      <c r="C1764">
        <f t="shared" si="160"/>
        <v>9</v>
      </c>
      <c r="D1764">
        <f t="shared" si="161"/>
        <v>1</v>
      </c>
      <c r="E1764" t="s">
        <v>1688</v>
      </c>
    </row>
    <row r="1765" spans="1:5">
      <c r="A1765" s="1" t="s">
        <v>1552</v>
      </c>
      <c r="B1765">
        <f t="shared" si="159"/>
        <v>8</v>
      </c>
      <c r="C1765">
        <f t="shared" si="160"/>
        <v>8</v>
      </c>
      <c r="D1765">
        <f t="shared" si="161"/>
        <v>0</v>
      </c>
      <c r="E1765" t="s">
        <v>1688</v>
      </c>
    </row>
    <row r="1766" spans="1:5">
      <c r="A1766" s="1" t="s">
        <v>1553</v>
      </c>
      <c r="B1766">
        <f t="shared" si="159"/>
        <v>8</v>
      </c>
      <c r="C1766">
        <f t="shared" si="160"/>
        <v>8</v>
      </c>
      <c r="D1766">
        <f t="shared" si="161"/>
        <v>0</v>
      </c>
      <c r="E1766" t="s">
        <v>1688</v>
      </c>
    </row>
    <row r="1767" spans="1:5">
      <c r="A1767" s="1" t="s">
        <v>1273</v>
      </c>
      <c r="B1767">
        <f t="shared" si="159"/>
        <v>6</v>
      </c>
      <c r="C1767">
        <f t="shared" si="160"/>
        <v>6</v>
      </c>
      <c r="D1767">
        <f t="shared" si="161"/>
        <v>0</v>
      </c>
      <c r="E1767" t="s">
        <v>1688</v>
      </c>
    </row>
    <row r="1768" spans="1:5">
      <c r="A1768" s="1" t="s">
        <v>1554</v>
      </c>
      <c r="B1768">
        <f t="shared" si="159"/>
        <v>4</v>
      </c>
      <c r="C1768">
        <f t="shared" si="160"/>
        <v>4</v>
      </c>
      <c r="D1768">
        <f t="shared" si="161"/>
        <v>0</v>
      </c>
      <c r="E1768" t="s">
        <v>1688</v>
      </c>
    </row>
    <row r="1769" spans="1:5">
      <c r="A1769" s="1" t="s">
        <v>1555</v>
      </c>
      <c r="B1769">
        <f t="shared" si="159"/>
        <v>4</v>
      </c>
      <c r="C1769">
        <f t="shared" si="160"/>
        <v>4</v>
      </c>
      <c r="D1769">
        <f t="shared" si="161"/>
        <v>0</v>
      </c>
      <c r="E1769" t="s">
        <v>1688</v>
      </c>
    </row>
    <row r="1770" spans="1:5">
      <c r="A1770" s="1" t="s">
        <v>52</v>
      </c>
      <c r="B1770">
        <f t="shared" si="159"/>
        <v>6</v>
      </c>
      <c r="C1770">
        <f t="shared" si="160"/>
        <v>6</v>
      </c>
      <c r="D1770">
        <f t="shared" si="161"/>
        <v>0</v>
      </c>
      <c r="E1770" t="s">
        <v>1688</v>
      </c>
    </row>
    <row r="1771" spans="1:5">
      <c r="A1771" s="1" t="s">
        <v>1556</v>
      </c>
      <c r="B1771">
        <f t="shared" si="159"/>
        <v>11</v>
      </c>
      <c r="C1771">
        <f t="shared" si="160"/>
        <v>10</v>
      </c>
      <c r="D1771">
        <f t="shared" si="161"/>
        <v>1</v>
      </c>
      <c r="E1771" t="s">
        <v>1688</v>
      </c>
    </row>
    <row r="1772" spans="1:5">
      <c r="A1772" s="1" t="s">
        <v>680</v>
      </c>
      <c r="B1772">
        <f t="shared" si="159"/>
        <v>5</v>
      </c>
      <c r="C1772">
        <f t="shared" si="160"/>
        <v>5</v>
      </c>
      <c r="D1772">
        <f t="shared" si="161"/>
        <v>0</v>
      </c>
      <c r="E1772" t="s">
        <v>1688</v>
      </c>
    </row>
    <row r="1773" spans="1:5">
      <c r="A1773" s="1" t="s">
        <v>1557</v>
      </c>
      <c r="B1773">
        <f t="shared" ref="B1773:B1836" si="162">LEN(A1773)</f>
        <v>15</v>
      </c>
      <c r="C1773">
        <f t="shared" ref="C1773:C1836" si="163">LEN(SUBSTITUTE(A1773," ",""))</f>
        <v>14</v>
      </c>
      <c r="D1773">
        <f t="shared" ref="D1773:D1836" si="164">B1773-C1773</f>
        <v>1</v>
      </c>
      <c r="E1773" t="s">
        <v>1688</v>
      </c>
    </row>
    <row r="1774" spans="1:5">
      <c r="A1774" s="1" t="s">
        <v>1558</v>
      </c>
      <c r="B1774">
        <f t="shared" si="162"/>
        <v>11</v>
      </c>
      <c r="C1774">
        <f t="shared" si="163"/>
        <v>10</v>
      </c>
      <c r="D1774">
        <f t="shared" si="164"/>
        <v>1</v>
      </c>
      <c r="E1774" t="s">
        <v>1688</v>
      </c>
    </row>
    <row r="1775" spans="1:5">
      <c r="A1775" s="1" t="s">
        <v>1559</v>
      </c>
      <c r="B1775">
        <f t="shared" si="162"/>
        <v>8</v>
      </c>
      <c r="C1775">
        <f t="shared" si="163"/>
        <v>8</v>
      </c>
      <c r="D1775">
        <f t="shared" si="164"/>
        <v>0</v>
      </c>
      <c r="E1775" t="s">
        <v>1688</v>
      </c>
    </row>
    <row r="1776" spans="1:5">
      <c r="A1776" s="1" t="s">
        <v>1560</v>
      </c>
      <c r="B1776">
        <f t="shared" si="162"/>
        <v>8</v>
      </c>
      <c r="C1776">
        <f t="shared" si="163"/>
        <v>8</v>
      </c>
      <c r="D1776">
        <f t="shared" si="164"/>
        <v>0</v>
      </c>
      <c r="E1776" t="s">
        <v>1688</v>
      </c>
    </row>
    <row r="1777" spans="1:5">
      <c r="A1777" s="1" t="s">
        <v>1561</v>
      </c>
      <c r="B1777">
        <f t="shared" si="162"/>
        <v>5</v>
      </c>
      <c r="C1777">
        <f t="shared" si="163"/>
        <v>5</v>
      </c>
      <c r="D1777">
        <f t="shared" si="164"/>
        <v>0</v>
      </c>
      <c r="E1777" t="s">
        <v>1688</v>
      </c>
    </row>
    <row r="1778" spans="1:5">
      <c r="A1778" s="1" t="s">
        <v>1562</v>
      </c>
      <c r="B1778">
        <f t="shared" si="162"/>
        <v>6</v>
      </c>
      <c r="C1778">
        <f t="shared" si="163"/>
        <v>6</v>
      </c>
      <c r="D1778">
        <f t="shared" si="164"/>
        <v>0</v>
      </c>
      <c r="E1778" t="s">
        <v>1688</v>
      </c>
    </row>
    <row r="1779" spans="1:5">
      <c r="A1779" s="1" t="s">
        <v>1563</v>
      </c>
      <c r="B1779">
        <f t="shared" si="162"/>
        <v>10</v>
      </c>
      <c r="C1779">
        <f t="shared" si="163"/>
        <v>9</v>
      </c>
      <c r="D1779">
        <f t="shared" si="164"/>
        <v>1</v>
      </c>
      <c r="E1779" t="s">
        <v>1688</v>
      </c>
    </row>
    <row r="1780" spans="1:5">
      <c r="A1780" s="1" t="s">
        <v>1564</v>
      </c>
      <c r="B1780">
        <f t="shared" si="162"/>
        <v>9</v>
      </c>
      <c r="C1780">
        <f t="shared" si="163"/>
        <v>9</v>
      </c>
      <c r="D1780">
        <f t="shared" si="164"/>
        <v>0</v>
      </c>
      <c r="E1780" t="s">
        <v>1688</v>
      </c>
    </row>
    <row r="1781" spans="1:5">
      <c r="A1781" s="1" t="s">
        <v>1565</v>
      </c>
      <c r="B1781">
        <f t="shared" si="162"/>
        <v>7</v>
      </c>
      <c r="C1781">
        <f t="shared" si="163"/>
        <v>7</v>
      </c>
      <c r="D1781">
        <f t="shared" si="164"/>
        <v>0</v>
      </c>
      <c r="E1781" t="s">
        <v>1688</v>
      </c>
    </row>
    <row r="1782" spans="1:5">
      <c r="A1782" s="1" t="s">
        <v>1566</v>
      </c>
      <c r="B1782">
        <f t="shared" si="162"/>
        <v>18</v>
      </c>
      <c r="C1782">
        <f t="shared" si="163"/>
        <v>16</v>
      </c>
      <c r="D1782">
        <f t="shared" si="164"/>
        <v>2</v>
      </c>
      <c r="E1782" t="s">
        <v>1688</v>
      </c>
    </row>
    <row r="1783" spans="1:5">
      <c r="A1783" s="1" t="s">
        <v>657</v>
      </c>
      <c r="B1783">
        <f t="shared" si="162"/>
        <v>8</v>
      </c>
      <c r="C1783">
        <f t="shared" si="163"/>
        <v>8</v>
      </c>
      <c r="D1783">
        <f t="shared" si="164"/>
        <v>0</v>
      </c>
      <c r="E1783" t="s">
        <v>1688</v>
      </c>
    </row>
    <row r="1784" spans="1:5">
      <c r="A1784" s="1" t="s">
        <v>658</v>
      </c>
      <c r="B1784">
        <f t="shared" si="162"/>
        <v>7</v>
      </c>
      <c r="C1784">
        <f t="shared" si="163"/>
        <v>7</v>
      </c>
      <c r="D1784">
        <f t="shared" si="164"/>
        <v>0</v>
      </c>
      <c r="E1784" t="s">
        <v>1688</v>
      </c>
    </row>
    <row r="1785" spans="1:5">
      <c r="A1785" s="1" t="s">
        <v>659</v>
      </c>
      <c r="B1785">
        <f t="shared" si="162"/>
        <v>8</v>
      </c>
      <c r="C1785">
        <f t="shared" si="163"/>
        <v>7</v>
      </c>
      <c r="D1785">
        <f t="shared" si="164"/>
        <v>1</v>
      </c>
      <c r="E1785" t="s">
        <v>1688</v>
      </c>
    </row>
    <row r="1786" spans="1:5">
      <c r="A1786" s="1" t="s">
        <v>1567</v>
      </c>
      <c r="B1786">
        <f t="shared" si="162"/>
        <v>10</v>
      </c>
      <c r="C1786">
        <f t="shared" si="163"/>
        <v>10</v>
      </c>
      <c r="D1786">
        <f t="shared" si="164"/>
        <v>0</v>
      </c>
      <c r="E1786" t="s">
        <v>1688</v>
      </c>
    </row>
    <row r="1787" spans="1:5">
      <c r="A1787" s="1" t="s">
        <v>1568</v>
      </c>
      <c r="B1787">
        <f t="shared" si="162"/>
        <v>9</v>
      </c>
      <c r="C1787">
        <f t="shared" si="163"/>
        <v>9</v>
      </c>
      <c r="D1787">
        <f t="shared" si="164"/>
        <v>0</v>
      </c>
      <c r="E1787" t="s">
        <v>1688</v>
      </c>
    </row>
    <row r="1788" spans="1:5">
      <c r="A1788" s="1" t="s">
        <v>1569</v>
      </c>
      <c r="B1788">
        <f t="shared" si="162"/>
        <v>13</v>
      </c>
      <c r="C1788">
        <f t="shared" si="163"/>
        <v>12</v>
      </c>
      <c r="D1788">
        <f t="shared" si="164"/>
        <v>1</v>
      </c>
      <c r="E1788" t="s">
        <v>1688</v>
      </c>
    </row>
    <row r="1789" spans="1:5">
      <c r="A1789" s="1" t="s">
        <v>1570</v>
      </c>
      <c r="B1789">
        <f t="shared" si="162"/>
        <v>18</v>
      </c>
      <c r="C1789">
        <f t="shared" si="163"/>
        <v>17</v>
      </c>
      <c r="D1789">
        <f t="shared" si="164"/>
        <v>1</v>
      </c>
      <c r="E1789" t="s">
        <v>1688</v>
      </c>
    </row>
    <row r="1790" spans="1:5">
      <c r="A1790" s="1" t="s">
        <v>1571</v>
      </c>
      <c r="B1790">
        <f t="shared" si="162"/>
        <v>9</v>
      </c>
      <c r="C1790">
        <f t="shared" si="163"/>
        <v>8</v>
      </c>
      <c r="D1790">
        <f t="shared" si="164"/>
        <v>1</v>
      </c>
      <c r="E1790" t="s">
        <v>1688</v>
      </c>
    </row>
    <row r="1791" spans="1:5">
      <c r="A1791" s="1" t="s">
        <v>1572</v>
      </c>
      <c r="B1791">
        <f t="shared" si="162"/>
        <v>5</v>
      </c>
      <c r="C1791">
        <f t="shared" si="163"/>
        <v>5</v>
      </c>
      <c r="D1791">
        <f t="shared" si="164"/>
        <v>0</v>
      </c>
      <c r="E1791" t="s">
        <v>1688</v>
      </c>
    </row>
    <row r="1792" spans="1:5">
      <c r="A1792" s="1" t="s">
        <v>1573</v>
      </c>
      <c r="B1792">
        <f t="shared" si="162"/>
        <v>5</v>
      </c>
      <c r="C1792">
        <f t="shared" si="163"/>
        <v>5</v>
      </c>
      <c r="D1792">
        <f t="shared" si="164"/>
        <v>0</v>
      </c>
      <c r="E1792" t="s">
        <v>1688</v>
      </c>
    </row>
    <row r="1793" spans="1:5">
      <c r="A1793" s="1" t="s">
        <v>1574</v>
      </c>
      <c r="B1793">
        <f t="shared" si="162"/>
        <v>4</v>
      </c>
      <c r="C1793">
        <f t="shared" si="163"/>
        <v>4</v>
      </c>
      <c r="D1793">
        <f t="shared" si="164"/>
        <v>0</v>
      </c>
      <c r="E1793" t="s">
        <v>1688</v>
      </c>
    </row>
    <row r="1794" spans="1:5">
      <c r="A1794" s="1" t="s">
        <v>1255</v>
      </c>
      <c r="B1794">
        <f t="shared" si="162"/>
        <v>6</v>
      </c>
      <c r="C1794">
        <f t="shared" si="163"/>
        <v>6</v>
      </c>
      <c r="D1794">
        <f t="shared" si="164"/>
        <v>0</v>
      </c>
      <c r="E1794" t="s">
        <v>1688</v>
      </c>
    </row>
    <row r="1795" spans="1:5">
      <c r="A1795" s="1" t="s">
        <v>228</v>
      </c>
      <c r="B1795">
        <f t="shared" si="162"/>
        <v>5</v>
      </c>
      <c r="C1795">
        <f t="shared" si="163"/>
        <v>5</v>
      </c>
      <c r="D1795">
        <f t="shared" si="164"/>
        <v>0</v>
      </c>
      <c r="E1795" t="s">
        <v>1688</v>
      </c>
    </row>
    <row r="1796" spans="1:5">
      <c r="A1796" s="1" t="s">
        <v>588</v>
      </c>
      <c r="B1796">
        <f t="shared" si="162"/>
        <v>5</v>
      </c>
      <c r="C1796">
        <f t="shared" si="163"/>
        <v>5</v>
      </c>
      <c r="D1796">
        <f t="shared" si="164"/>
        <v>0</v>
      </c>
      <c r="E1796" t="s">
        <v>1688</v>
      </c>
    </row>
    <row r="1797" spans="1:5">
      <c r="A1797" s="1" t="s">
        <v>1575</v>
      </c>
      <c r="B1797">
        <f t="shared" si="162"/>
        <v>7</v>
      </c>
      <c r="C1797">
        <f t="shared" si="163"/>
        <v>7</v>
      </c>
      <c r="D1797">
        <f t="shared" si="164"/>
        <v>0</v>
      </c>
      <c r="E1797" t="s">
        <v>1688</v>
      </c>
    </row>
    <row r="1798" spans="1:5">
      <c r="A1798" s="1" t="s">
        <v>1576</v>
      </c>
      <c r="B1798">
        <f t="shared" si="162"/>
        <v>10</v>
      </c>
      <c r="C1798">
        <f t="shared" si="163"/>
        <v>10</v>
      </c>
      <c r="D1798">
        <f t="shared" si="164"/>
        <v>0</v>
      </c>
      <c r="E1798" t="s">
        <v>1688</v>
      </c>
    </row>
    <row r="1799" spans="1:5">
      <c r="A1799" s="1" t="s">
        <v>763</v>
      </c>
      <c r="B1799">
        <f t="shared" si="162"/>
        <v>4</v>
      </c>
      <c r="C1799">
        <f t="shared" si="163"/>
        <v>4</v>
      </c>
      <c r="D1799">
        <f t="shared" si="164"/>
        <v>0</v>
      </c>
      <c r="E1799" t="s">
        <v>1688</v>
      </c>
    </row>
    <row r="1800" spans="1:5">
      <c r="A1800" s="1" t="s">
        <v>764</v>
      </c>
      <c r="B1800">
        <f t="shared" si="162"/>
        <v>8</v>
      </c>
      <c r="C1800">
        <f t="shared" si="163"/>
        <v>8</v>
      </c>
      <c r="D1800">
        <f t="shared" si="164"/>
        <v>0</v>
      </c>
      <c r="E1800" t="s">
        <v>1688</v>
      </c>
    </row>
    <row r="1801" spans="1:5">
      <c r="A1801" s="1" t="s">
        <v>765</v>
      </c>
      <c r="B1801">
        <f t="shared" si="162"/>
        <v>7</v>
      </c>
      <c r="C1801">
        <f t="shared" si="163"/>
        <v>7</v>
      </c>
      <c r="D1801">
        <f t="shared" si="164"/>
        <v>0</v>
      </c>
      <c r="E1801" t="s">
        <v>1688</v>
      </c>
    </row>
    <row r="1802" spans="1:5">
      <c r="A1802" s="1" t="s">
        <v>1577</v>
      </c>
      <c r="B1802">
        <f t="shared" si="162"/>
        <v>12</v>
      </c>
      <c r="C1802">
        <f t="shared" si="163"/>
        <v>11</v>
      </c>
      <c r="D1802">
        <f t="shared" si="164"/>
        <v>1</v>
      </c>
      <c r="E1802" t="s">
        <v>1688</v>
      </c>
    </row>
    <row r="1803" spans="1:5">
      <c r="A1803" s="1" t="s">
        <v>1578</v>
      </c>
      <c r="B1803">
        <f t="shared" si="162"/>
        <v>10</v>
      </c>
      <c r="C1803">
        <f t="shared" si="163"/>
        <v>9</v>
      </c>
      <c r="D1803">
        <f t="shared" si="164"/>
        <v>1</v>
      </c>
      <c r="E1803" t="s">
        <v>1688</v>
      </c>
    </row>
    <row r="1804" spans="1:5">
      <c r="A1804" s="1" t="s">
        <v>1579</v>
      </c>
      <c r="B1804">
        <f t="shared" si="162"/>
        <v>15</v>
      </c>
      <c r="C1804">
        <f t="shared" si="163"/>
        <v>14</v>
      </c>
      <c r="D1804">
        <f t="shared" si="164"/>
        <v>1</v>
      </c>
      <c r="E1804" t="s">
        <v>1688</v>
      </c>
    </row>
    <row r="1805" spans="1:5">
      <c r="A1805" s="1" t="s">
        <v>1580</v>
      </c>
      <c r="B1805">
        <f t="shared" si="162"/>
        <v>10</v>
      </c>
      <c r="C1805">
        <f t="shared" si="163"/>
        <v>10</v>
      </c>
      <c r="D1805">
        <f t="shared" si="164"/>
        <v>0</v>
      </c>
      <c r="E1805" t="s">
        <v>1688</v>
      </c>
    </row>
    <row r="1806" spans="1:5">
      <c r="A1806" s="1" t="s">
        <v>1581</v>
      </c>
      <c r="B1806">
        <f t="shared" si="162"/>
        <v>16</v>
      </c>
      <c r="C1806">
        <f t="shared" si="163"/>
        <v>15</v>
      </c>
      <c r="D1806">
        <f t="shared" si="164"/>
        <v>1</v>
      </c>
      <c r="E1806" t="s">
        <v>1688</v>
      </c>
    </row>
    <row r="1807" spans="1:5">
      <c r="A1807" s="1" t="s">
        <v>1582</v>
      </c>
      <c r="B1807">
        <f t="shared" si="162"/>
        <v>10</v>
      </c>
      <c r="C1807">
        <f t="shared" si="163"/>
        <v>9</v>
      </c>
      <c r="D1807">
        <f t="shared" si="164"/>
        <v>1</v>
      </c>
      <c r="E1807" t="s">
        <v>1688</v>
      </c>
    </row>
    <row r="1808" spans="1:5">
      <c r="A1808" s="1" t="s">
        <v>1583</v>
      </c>
      <c r="B1808">
        <f t="shared" si="162"/>
        <v>18</v>
      </c>
      <c r="C1808">
        <f t="shared" si="163"/>
        <v>17</v>
      </c>
      <c r="D1808">
        <f t="shared" si="164"/>
        <v>1</v>
      </c>
      <c r="E1808" t="s">
        <v>1688</v>
      </c>
    </row>
    <row r="1809" spans="1:5">
      <c r="A1809" s="1" t="s">
        <v>1584</v>
      </c>
      <c r="B1809">
        <f t="shared" si="162"/>
        <v>5</v>
      </c>
      <c r="C1809">
        <f t="shared" si="163"/>
        <v>5</v>
      </c>
      <c r="D1809">
        <f t="shared" si="164"/>
        <v>0</v>
      </c>
      <c r="E1809" t="s">
        <v>1688</v>
      </c>
    </row>
    <row r="1810" spans="1:5">
      <c r="A1810" s="1" t="s">
        <v>1585</v>
      </c>
      <c r="B1810">
        <f t="shared" si="162"/>
        <v>14</v>
      </c>
      <c r="C1810">
        <f t="shared" si="163"/>
        <v>13</v>
      </c>
      <c r="D1810">
        <f t="shared" si="164"/>
        <v>1</v>
      </c>
      <c r="E1810" t="s">
        <v>1688</v>
      </c>
    </row>
    <row r="1811" spans="1:5">
      <c r="A1811" s="1" t="s">
        <v>1586</v>
      </c>
      <c r="B1811">
        <f t="shared" si="162"/>
        <v>12</v>
      </c>
      <c r="C1811">
        <f t="shared" si="163"/>
        <v>11</v>
      </c>
      <c r="D1811">
        <f t="shared" si="164"/>
        <v>1</v>
      </c>
      <c r="E1811" t="s">
        <v>1688</v>
      </c>
    </row>
    <row r="1812" spans="1:5">
      <c r="A1812" s="1" t="s">
        <v>701</v>
      </c>
      <c r="B1812">
        <f t="shared" si="162"/>
        <v>8</v>
      </c>
      <c r="C1812">
        <f t="shared" si="163"/>
        <v>8</v>
      </c>
      <c r="D1812">
        <f t="shared" si="164"/>
        <v>0</v>
      </c>
      <c r="E1812" t="s">
        <v>1688</v>
      </c>
    </row>
    <row r="1813" spans="1:5">
      <c r="A1813" s="1" t="s">
        <v>1587</v>
      </c>
      <c r="B1813">
        <f t="shared" si="162"/>
        <v>17</v>
      </c>
      <c r="C1813">
        <f t="shared" si="163"/>
        <v>16</v>
      </c>
      <c r="D1813">
        <f t="shared" si="164"/>
        <v>1</v>
      </c>
      <c r="E1813" t="s">
        <v>1688</v>
      </c>
    </row>
    <row r="1814" spans="1:5">
      <c r="A1814" s="1" t="s">
        <v>1588</v>
      </c>
      <c r="B1814">
        <f t="shared" si="162"/>
        <v>14</v>
      </c>
      <c r="C1814">
        <f t="shared" si="163"/>
        <v>13</v>
      </c>
      <c r="D1814">
        <f t="shared" si="164"/>
        <v>1</v>
      </c>
      <c r="E1814" t="s">
        <v>1688</v>
      </c>
    </row>
    <row r="1815" spans="1:5">
      <c r="A1815" s="1" t="s">
        <v>422</v>
      </c>
      <c r="B1815">
        <f t="shared" si="162"/>
        <v>5</v>
      </c>
      <c r="C1815">
        <f t="shared" si="163"/>
        <v>5</v>
      </c>
      <c r="D1815">
        <f t="shared" si="164"/>
        <v>0</v>
      </c>
      <c r="E1815" t="s">
        <v>1688</v>
      </c>
    </row>
    <row r="1816" spans="1:5">
      <c r="A1816" s="1" t="s">
        <v>1589</v>
      </c>
      <c r="B1816">
        <f t="shared" si="162"/>
        <v>6</v>
      </c>
      <c r="C1816">
        <f t="shared" si="163"/>
        <v>6</v>
      </c>
      <c r="D1816">
        <f t="shared" si="164"/>
        <v>0</v>
      </c>
      <c r="E1816" t="s">
        <v>1688</v>
      </c>
    </row>
    <row r="1817" spans="1:5">
      <c r="A1817" s="1" t="s">
        <v>424</v>
      </c>
      <c r="B1817">
        <f t="shared" si="162"/>
        <v>6</v>
      </c>
      <c r="C1817">
        <f t="shared" si="163"/>
        <v>6</v>
      </c>
      <c r="D1817">
        <f t="shared" si="164"/>
        <v>0</v>
      </c>
      <c r="E1817" t="s">
        <v>1688</v>
      </c>
    </row>
    <row r="1818" spans="1:5">
      <c r="A1818" s="1" t="s">
        <v>1590</v>
      </c>
      <c r="B1818">
        <f t="shared" si="162"/>
        <v>7</v>
      </c>
      <c r="C1818">
        <f t="shared" si="163"/>
        <v>7</v>
      </c>
      <c r="D1818">
        <f t="shared" si="164"/>
        <v>0</v>
      </c>
      <c r="E1818" t="s">
        <v>1688</v>
      </c>
    </row>
    <row r="1819" spans="1:5">
      <c r="A1819" s="1" t="s">
        <v>1591</v>
      </c>
      <c r="B1819">
        <f t="shared" si="162"/>
        <v>8</v>
      </c>
      <c r="C1819">
        <f t="shared" si="163"/>
        <v>8</v>
      </c>
      <c r="D1819">
        <f t="shared" si="164"/>
        <v>0</v>
      </c>
      <c r="E1819" t="s">
        <v>1688</v>
      </c>
    </row>
    <row r="1820" spans="1:5">
      <c r="A1820" s="1" t="s">
        <v>1002</v>
      </c>
      <c r="B1820">
        <f t="shared" si="162"/>
        <v>5</v>
      </c>
      <c r="C1820">
        <f t="shared" si="163"/>
        <v>5</v>
      </c>
      <c r="D1820">
        <f t="shared" si="164"/>
        <v>0</v>
      </c>
      <c r="E1820" t="s">
        <v>1688</v>
      </c>
    </row>
    <row r="1821" spans="1:5">
      <c r="A1821" s="1" t="s">
        <v>1592</v>
      </c>
      <c r="B1821">
        <f t="shared" si="162"/>
        <v>14</v>
      </c>
      <c r="C1821">
        <f t="shared" si="163"/>
        <v>13</v>
      </c>
      <c r="D1821">
        <f t="shared" si="164"/>
        <v>1</v>
      </c>
      <c r="E1821" t="s">
        <v>1688</v>
      </c>
    </row>
    <row r="1822" spans="1:5">
      <c r="A1822" s="1" t="s">
        <v>1593</v>
      </c>
      <c r="B1822">
        <f t="shared" si="162"/>
        <v>7</v>
      </c>
      <c r="C1822">
        <f t="shared" si="163"/>
        <v>7</v>
      </c>
      <c r="D1822">
        <f t="shared" si="164"/>
        <v>0</v>
      </c>
      <c r="E1822" t="s">
        <v>1688</v>
      </c>
    </row>
    <row r="1823" spans="1:5">
      <c r="A1823" s="1" t="s">
        <v>1594</v>
      </c>
      <c r="B1823">
        <f t="shared" si="162"/>
        <v>10</v>
      </c>
      <c r="C1823">
        <f t="shared" si="163"/>
        <v>9</v>
      </c>
      <c r="D1823">
        <f t="shared" si="164"/>
        <v>1</v>
      </c>
      <c r="E1823" t="s">
        <v>1688</v>
      </c>
    </row>
    <row r="1824" spans="1:5">
      <c r="A1824" s="1" t="s">
        <v>1595</v>
      </c>
      <c r="B1824">
        <f t="shared" si="162"/>
        <v>10</v>
      </c>
      <c r="C1824">
        <f t="shared" si="163"/>
        <v>10</v>
      </c>
      <c r="D1824">
        <f t="shared" si="164"/>
        <v>0</v>
      </c>
      <c r="E1824" t="s">
        <v>1688</v>
      </c>
    </row>
    <row r="1825" spans="1:5">
      <c r="A1825" s="1" t="s">
        <v>1596</v>
      </c>
      <c r="B1825">
        <f t="shared" si="162"/>
        <v>4</v>
      </c>
      <c r="C1825">
        <f t="shared" si="163"/>
        <v>4</v>
      </c>
      <c r="D1825">
        <f t="shared" si="164"/>
        <v>0</v>
      </c>
      <c r="E1825" t="s">
        <v>1688</v>
      </c>
    </row>
    <row r="1826" spans="1:5">
      <c r="A1826" s="1" t="s">
        <v>1597</v>
      </c>
      <c r="B1826">
        <f t="shared" si="162"/>
        <v>13</v>
      </c>
      <c r="C1826">
        <f t="shared" si="163"/>
        <v>12</v>
      </c>
      <c r="D1826">
        <f t="shared" si="164"/>
        <v>1</v>
      </c>
      <c r="E1826" t="s">
        <v>1688</v>
      </c>
    </row>
    <row r="1827" spans="1:5">
      <c r="A1827" s="1" t="s">
        <v>1598</v>
      </c>
      <c r="B1827">
        <f t="shared" si="162"/>
        <v>17</v>
      </c>
      <c r="C1827">
        <f t="shared" si="163"/>
        <v>16</v>
      </c>
      <c r="D1827">
        <f t="shared" si="164"/>
        <v>1</v>
      </c>
      <c r="E1827" t="s">
        <v>1688</v>
      </c>
    </row>
    <row r="1828" spans="1:5">
      <c r="A1828" s="1" t="s">
        <v>1599</v>
      </c>
      <c r="B1828">
        <f t="shared" si="162"/>
        <v>12</v>
      </c>
      <c r="C1828">
        <f t="shared" si="163"/>
        <v>11</v>
      </c>
      <c r="D1828">
        <f t="shared" si="164"/>
        <v>1</v>
      </c>
      <c r="E1828" t="s">
        <v>1688</v>
      </c>
    </row>
    <row r="1829" spans="1:5">
      <c r="A1829" s="1" t="s">
        <v>1600</v>
      </c>
      <c r="B1829">
        <f t="shared" si="162"/>
        <v>3</v>
      </c>
      <c r="C1829">
        <f t="shared" si="163"/>
        <v>3</v>
      </c>
      <c r="D1829">
        <f t="shared" si="164"/>
        <v>0</v>
      </c>
      <c r="E1829" t="s">
        <v>1688</v>
      </c>
    </row>
    <row r="1830" spans="1:5">
      <c r="A1830" s="1" t="s">
        <v>1601</v>
      </c>
      <c r="B1830">
        <f t="shared" si="162"/>
        <v>9</v>
      </c>
      <c r="C1830">
        <f t="shared" si="163"/>
        <v>8</v>
      </c>
      <c r="D1830">
        <f t="shared" si="164"/>
        <v>1</v>
      </c>
      <c r="E1830" t="s">
        <v>1688</v>
      </c>
    </row>
    <row r="1831" spans="1:5">
      <c r="A1831" s="1" t="s">
        <v>1602</v>
      </c>
      <c r="B1831">
        <f t="shared" si="162"/>
        <v>2</v>
      </c>
      <c r="C1831">
        <f t="shared" si="163"/>
        <v>2</v>
      </c>
      <c r="D1831">
        <f t="shared" si="164"/>
        <v>0</v>
      </c>
      <c r="E1831" t="s">
        <v>1688</v>
      </c>
    </row>
    <row r="1832" spans="1:5">
      <c r="A1832" s="1" t="s">
        <v>1443</v>
      </c>
      <c r="B1832">
        <f t="shared" si="162"/>
        <v>6</v>
      </c>
      <c r="C1832">
        <f t="shared" si="163"/>
        <v>6</v>
      </c>
      <c r="D1832">
        <f t="shared" si="164"/>
        <v>0</v>
      </c>
      <c r="E1832" t="s">
        <v>1688</v>
      </c>
    </row>
    <row r="1833" spans="1:5">
      <c r="A1833" s="1" t="s">
        <v>1603</v>
      </c>
      <c r="B1833">
        <f t="shared" si="162"/>
        <v>8</v>
      </c>
      <c r="C1833">
        <f t="shared" si="163"/>
        <v>8</v>
      </c>
      <c r="D1833">
        <f t="shared" si="164"/>
        <v>0</v>
      </c>
      <c r="E1833" t="s">
        <v>1688</v>
      </c>
    </row>
    <row r="1834" spans="1:5">
      <c r="A1834" s="1" t="s">
        <v>1604</v>
      </c>
      <c r="B1834">
        <f t="shared" si="162"/>
        <v>10</v>
      </c>
      <c r="C1834">
        <f t="shared" si="163"/>
        <v>10</v>
      </c>
      <c r="D1834">
        <f t="shared" si="164"/>
        <v>0</v>
      </c>
      <c r="E1834" t="s">
        <v>1688</v>
      </c>
    </row>
    <row r="1835" spans="1:5">
      <c r="A1835" s="1" t="s">
        <v>1442</v>
      </c>
      <c r="B1835">
        <f t="shared" si="162"/>
        <v>10</v>
      </c>
      <c r="C1835">
        <f t="shared" si="163"/>
        <v>10</v>
      </c>
      <c r="D1835">
        <f t="shared" si="164"/>
        <v>0</v>
      </c>
      <c r="E1835" t="s">
        <v>1688</v>
      </c>
    </row>
    <row r="1836" spans="1:5">
      <c r="A1836" s="1" t="s">
        <v>1605</v>
      </c>
      <c r="B1836">
        <f t="shared" si="162"/>
        <v>21</v>
      </c>
      <c r="C1836">
        <f t="shared" si="163"/>
        <v>19</v>
      </c>
      <c r="D1836">
        <f t="shared" si="164"/>
        <v>2</v>
      </c>
      <c r="E1836" t="s">
        <v>1688</v>
      </c>
    </row>
    <row r="1837" spans="1:5">
      <c r="A1837" s="1" t="s">
        <v>1606</v>
      </c>
      <c r="B1837">
        <f t="shared" ref="B1837:B1900" si="165">LEN(A1837)</f>
        <v>12</v>
      </c>
      <c r="C1837">
        <f t="shared" ref="C1837:C1900" si="166">LEN(SUBSTITUTE(A1837," ",""))</f>
        <v>11</v>
      </c>
      <c r="D1837">
        <f t="shared" ref="D1837:D1900" si="167">B1837-C1837</f>
        <v>1</v>
      </c>
      <c r="E1837" t="s">
        <v>1688</v>
      </c>
    </row>
    <row r="1838" spans="1:5">
      <c r="A1838" s="1" t="s">
        <v>1607</v>
      </c>
      <c r="B1838">
        <f t="shared" si="165"/>
        <v>10</v>
      </c>
      <c r="C1838">
        <f t="shared" si="166"/>
        <v>10</v>
      </c>
      <c r="D1838">
        <f t="shared" si="167"/>
        <v>0</v>
      </c>
      <c r="E1838" t="s">
        <v>1688</v>
      </c>
    </row>
    <row r="1839" spans="1:5">
      <c r="A1839" s="1" t="s">
        <v>1608</v>
      </c>
      <c r="B1839">
        <f t="shared" si="165"/>
        <v>11</v>
      </c>
      <c r="C1839">
        <f t="shared" si="166"/>
        <v>11</v>
      </c>
      <c r="D1839">
        <f t="shared" si="167"/>
        <v>0</v>
      </c>
      <c r="E1839" t="s">
        <v>1688</v>
      </c>
    </row>
    <row r="1840" spans="1:5">
      <c r="A1840" s="1" t="s">
        <v>1250</v>
      </c>
      <c r="B1840">
        <f t="shared" si="165"/>
        <v>6</v>
      </c>
      <c r="C1840">
        <f t="shared" si="166"/>
        <v>6</v>
      </c>
      <c r="D1840">
        <f t="shared" si="167"/>
        <v>0</v>
      </c>
      <c r="E1840" t="s">
        <v>1688</v>
      </c>
    </row>
    <row r="1841" spans="1:5">
      <c r="A1841" s="1" t="s">
        <v>1609</v>
      </c>
      <c r="B1841">
        <f t="shared" si="165"/>
        <v>10</v>
      </c>
      <c r="C1841">
        <f t="shared" si="166"/>
        <v>10</v>
      </c>
      <c r="D1841">
        <f t="shared" si="167"/>
        <v>0</v>
      </c>
      <c r="E1841" t="s">
        <v>1688</v>
      </c>
    </row>
    <row r="1842" spans="1:5">
      <c r="A1842" s="1" t="s">
        <v>900</v>
      </c>
      <c r="B1842">
        <f t="shared" si="165"/>
        <v>5</v>
      </c>
      <c r="C1842">
        <f t="shared" si="166"/>
        <v>5</v>
      </c>
      <c r="D1842">
        <f t="shared" si="167"/>
        <v>0</v>
      </c>
      <c r="E1842" t="s">
        <v>1688</v>
      </c>
    </row>
    <row r="1843" spans="1:5">
      <c r="A1843" s="1" t="s">
        <v>1610</v>
      </c>
      <c r="B1843">
        <f t="shared" si="165"/>
        <v>10</v>
      </c>
      <c r="C1843">
        <f t="shared" si="166"/>
        <v>10</v>
      </c>
      <c r="D1843">
        <f t="shared" si="167"/>
        <v>0</v>
      </c>
      <c r="E1843" t="s">
        <v>1688</v>
      </c>
    </row>
    <row r="1844" spans="1:5">
      <c r="A1844" s="1" t="s">
        <v>1611</v>
      </c>
      <c r="B1844">
        <f t="shared" si="165"/>
        <v>8</v>
      </c>
      <c r="C1844">
        <f t="shared" si="166"/>
        <v>7</v>
      </c>
      <c r="D1844">
        <f t="shared" si="167"/>
        <v>1</v>
      </c>
      <c r="E1844" t="s">
        <v>1688</v>
      </c>
    </row>
    <row r="1845" spans="1:5">
      <c r="A1845" s="1" t="s">
        <v>1612</v>
      </c>
      <c r="B1845">
        <f t="shared" si="165"/>
        <v>16</v>
      </c>
      <c r="C1845">
        <f t="shared" si="166"/>
        <v>15</v>
      </c>
      <c r="D1845">
        <f t="shared" si="167"/>
        <v>1</v>
      </c>
      <c r="E1845" t="s">
        <v>1688</v>
      </c>
    </row>
    <row r="1846" spans="1:5">
      <c r="A1846" s="1" t="s">
        <v>1613</v>
      </c>
      <c r="B1846">
        <f t="shared" si="165"/>
        <v>6</v>
      </c>
      <c r="C1846">
        <f t="shared" si="166"/>
        <v>6</v>
      </c>
      <c r="D1846">
        <f t="shared" si="167"/>
        <v>0</v>
      </c>
      <c r="E1846" t="s">
        <v>1688</v>
      </c>
    </row>
    <row r="1847" spans="1:5">
      <c r="A1847" s="1" t="s">
        <v>1614</v>
      </c>
      <c r="B1847">
        <f t="shared" si="165"/>
        <v>7</v>
      </c>
      <c r="C1847">
        <f t="shared" si="166"/>
        <v>7</v>
      </c>
      <c r="D1847">
        <f t="shared" si="167"/>
        <v>0</v>
      </c>
      <c r="E1847" t="s">
        <v>1688</v>
      </c>
    </row>
    <row r="1848" spans="1:5">
      <c r="A1848" s="1" t="s">
        <v>1615</v>
      </c>
      <c r="B1848">
        <f t="shared" si="165"/>
        <v>14</v>
      </c>
      <c r="C1848">
        <f t="shared" si="166"/>
        <v>13</v>
      </c>
      <c r="D1848">
        <f t="shared" si="167"/>
        <v>1</v>
      </c>
      <c r="E1848" t="s">
        <v>1688</v>
      </c>
    </row>
    <row r="1849" spans="1:5">
      <c r="A1849" s="1" t="s">
        <v>1616</v>
      </c>
      <c r="B1849">
        <f t="shared" si="165"/>
        <v>9</v>
      </c>
      <c r="C1849">
        <f t="shared" si="166"/>
        <v>9</v>
      </c>
      <c r="D1849">
        <f t="shared" si="167"/>
        <v>0</v>
      </c>
      <c r="E1849" t="s">
        <v>1688</v>
      </c>
    </row>
    <row r="1850" spans="1:5">
      <c r="A1850" s="1" t="s">
        <v>1617</v>
      </c>
      <c r="B1850">
        <f t="shared" si="165"/>
        <v>8</v>
      </c>
      <c r="C1850">
        <f t="shared" si="166"/>
        <v>8</v>
      </c>
      <c r="D1850">
        <f t="shared" si="167"/>
        <v>0</v>
      </c>
      <c r="E1850" t="s">
        <v>1688</v>
      </c>
    </row>
    <row r="1851" spans="1:5">
      <c r="A1851" s="1" t="s">
        <v>1618</v>
      </c>
      <c r="B1851">
        <f t="shared" si="165"/>
        <v>12</v>
      </c>
      <c r="C1851">
        <f t="shared" si="166"/>
        <v>11</v>
      </c>
      <c r="D1851">
        <f t="shared" si="167"/>
        <v>1</v>
      </c>
      <c r="E1851" t="s">
        <v>1688</v>
      </c>
    </row>
    <row r="1852" spans="1:5">
      <c r="A1852" s="1" t="s">
        <v>1619</v>
      </c>
      <c r="B1852">
        <f t="shared" si="165"/>
        <v>11</v>
      </c>
      <c r="C1852">
        <f t="shared" si="166"/>
        <v>10</v>
      </c>
      <c r="D1852">
        <f t="shared" si="167"/>
        <v>1</v>
      </c>
      <c r="E1852" t="s">
        <v>1688</v>
      </c>
    </row>
    <row r="1853" spans="1:5">
      <c r="A1853" s="1" t="s">
        <v>1620</v>
      </c>
      <c r="B1853">
        <f t="shared" si="165"/>
        <v>6</v>
      </c>
      <c r="C1853">
        <f t="shared" si="166"/>
        <v>6</v>
      </c>
      <c r="D1853">
        <f t="shared" si="167"/>
        <v>0</v>
      </c>
      <c r="E1853" t="s">
        <v>1688</v>
      </c>
    </row>
    <row r="1854" spans="1:5">
      <c r="A1854" s="1" t="s">
        <v>1607</v>
      </c>
      <c r="B1854">
        <f t="shared" si="165"/>
        <v>10</v>
      </c>
      <c r="C1854">
        <f t="shared" si="166"/>
        <v>10</v>
      </c>
      <c r="D1854">
        <f t="shared" si="167"/>
        <v>0</v>
      </c>
      <c r="E1854" t="s">
        <v>1688</v>
      </c>
    </row>
    <row r="1855" spans="1:5">
      <c r="A1855" s="1" t="s">
        <v>1621</v>
      </c>
      <c r="B1855">
        <f t="shared" si="165"/>
        <v>4</v>
      </c>
      <c r="C1855">
        <f t="shared" si="166"/>
        <v>4</v>
      </c>
      <c r="D1855">
        <f t="shared" si="167"/>
        <v>0</v>
      </c>
      <c r="E1855" t="s">
        <v>1688</v>
      </c>
    </row>
    <row r="1856" spans="1:5">
      <c r="A1856" s="1" t="s">
        <v>1622</v>
      </c>
      <c r="B1856">
        <f t="shared" si="165"/>
        <v>5</v>
      </c>
      <c r="C1856">
        <f t="shared" si="166"/>
        <v>5</v>
      </c>
      <c r="D1856">
        <f t="shared" si="167"/>
        <v>0</v>
      </c>
      <c r="E1856" t="s">
        <v>1688</v>
      </c>
    </row>
    <row r="1857" spans="1:5">
      <c r="A1857" s="1" t="s">
        <v>1576</v>
      </c>
      <c r="B1857">
        <f t="shared" si="165"/>
        <v>10</v>
      </c>
      <c r="C1857">
        <f t="shared" si="166"/>
        <v>10</v>
      </c>
      <c r="D1857">
        <f t="shared" si="167"/>
        <v>0</v>
      </c>
      <c r="E1857" t="s">
        <v>1688</v>
      </c>
    </row>
    <row r="1858" spans="1:5">
      <c r="A1858" s="1" t="s">
        <v>1623</v>
      </c>
      <c r="B1858">
        <f t="shared" si="165"/>
        <v>5</v>
      </c>
      <c r="C1858">
        <f t="shared" si="166"/>
        <v>5</v>
      </c>
      <c r="D1858">
        <f t="shared" si="167"/>
        <v>0</v>
      </c>
      <c r="E1858" t="s">
        <v>1688</v>
      </c>
    </row>
    <row r="1859" spans="1:5">
      <c r="A1859" s="1" t="s">
        <v>1624</v>
      </c>
      <c r="B1859">
        <f t="shared" si="165"/>
        <v>4</v>
      </c>
      <c r="C1859">
        <f t="shared" si="166"/>
        <v>4</v>
      </c>
      <c r="D1859">
        <f t="shared" si="167"/>
        <v>0</v>
      </c>
      <c r="E1859" t="s">
        <v>1688</v>
      </c>
    </row>
    <row r="1860" spans="1:5">
      <c r="A1860" s="1" t="s">
        <v>1625</v>
      </c>
      <c r="B1860">
        <f t="shared" si="165"/>
        <v>3</v>
      </c>
      <c r="C1860">
        <f t="shared" si="166"/>
        <v>3</v>
      </c>
      <c r="D1860">
        <f t="shared" si="167"/>
        <v>0</v>
      </c>
      <c r="E1860" t="s">
        <v>1688</v>
      </c>
    </row>
    <row r="1861" spans="1:5">
      <c r="A1861" s="1" t="s">
        <v>1626</v>
      </c>
      <c r="B1861">
        <f t="shared" si="165"/>
        <v>12</v>
      </c>
      <c r="C1861">
        <f t="shared" si="166"/>
        <v>11</v>
      </c>
      <c r="D1861">
        <f t="shared" si="167"/>
        <v>1</v>
      </c>
      <c r="E1861" t="s">
        <v>1688</v>
      </c>
    </row>
    <row r="1862" spans="1:5">
      <c r="A1862" s="1" t="s">
        <v>1627</v>
      </c>
      <c r="B1862">
        <f t="shared" si="165"/>
        <v>8</v>
      </c>
      <c r="C1862">
        <f t="shared" si="166"/>
        <v>8</v>
      </c>
      <c r="D1862">
        <f t="shared" si="167"/>
        <v>0</v>
      </c>
      <c r="E1862" t="s">
        <v>1688</v>
      </c>
    </row>
    <row r="1863" spans="1:5">
      <c r="A1863" s="1" t="s">
        <v>1628</v>
      </c>
      <c r="B1863">
        <f t="shared" si="165"/>
        <v>6</v>
      </c>
      <c r="C1863">
        <f t="shared" si="166"/>
        <v>6</v>
      </c>
      <c r="D1863">
        <f t="shared" si="167"/>
        <v>0</v>
      </c>
      <c r="E1863" t="s">
        <v>1688</v>
      </c>
    </row>
    <row r="1864" spans="1:5">
      <c r="A1864" s="1" t="s">
        <v>558</v>
      </c>
      <c r="B1864">
        <f t="shared" si="165"/>
        <v>7</v>
      </c>
      <c r="C1864">
        <f t="shared" si="166"/>
        <v>7</v>
      </c>
      <c r="D1864">
        <f t="shared" si="167"/>
        <v>0</v>
      </c>
      <c r="E1864" t="s">
        <v>1688</v>
      </c>
    </row>
    <row r="1865" spans="1:5">
      <c r="A1865" s="1" t="s">
        <v>1629</v>
      </c>
      <c r="B1865">
        <f t="shared" si="165"/>
        <v>9</v>
      </c>
      <c r="C1865">
        <f t="shared" si="166"/>
        <v>9</v>
      </c>
      <c r="D1865">
        <f t="shared" si="167"/>
        <v>0</v>
      </c>
      <c r="E1865" t="s">
        <v>1688</v>
      </c>
    </row>
    <row r="1866" spans="1:5">
      <c r="A1866" s="1" t="s">
        <v>35</v>
      </c>
      <c r="B1866">
        <f t="shared" si="165"/>
        <v>6</v>
      </c>
      <c r="C1866">
        <f t="shared" si="166"/>
        <v>6</v>
      </c>
      <c r="D1866">
        <f t="shared" si="167"/>
        <v>0</v>
      </c>
      <c r="E1866" t="s">
        <v>1688</v>
      </c>
    </row>
    <row r="1867" spans="1:5">
      <c r="A1867" s="1" t="s">
        <v>1630</v>
      </c>
      <c r="B1867">
        <f t="shared" si="165"/>
        <v>4</v>
      </c>
      <c r="C1867">
        <f t="shared" si="166"/>
        <v>4</v>
      </c>
      <c r="D1867">
        <f t="shared" si="167"/>
        <v>0</v>
      </c>
      <c r="E1867" t="s">
        <v>1688</v>
      </c>
    </row>
    <row r="1868" spans="1:5">
      <c r="A1868" s="1" t="s">
        <v>1631</v>
      </c>
      <c r="B1868">
        <f t="shared" si="165"/>
        <v>11</v>
      </c>
      <c r="C1868">
        <f t="shared" si="166"/>
        <v>10</v>
      </c>
      <c r="D1868">
        <f t="shared" si="167"/>
        <v>1</v>
      </c>
      <c r="E1868" t="s">
        <v>1688</v>
      </c>
    </row>
    <row r="1869" spans="1:5">
      <c r="A1869" s="1" t="s">
        <v>1632</v>
      </c>
      <c r="B1869">
        <f t="shared" si="165"/>
        <v>13</v>
      </c>
      <c r="C1869">
        <f t="shared" si="166"/>
        <v>12</v>
      </c>
      <c r="D1869">
        <f t="shared" si="167"/>
        <v>1</v>
      </c>
      <c r="E1869" t="s">
        <v>1688</v>
      </c>
    </row>
    <row r="1870" spans="1:5">
      <c r="A1870" s="1" t="s">
        <v>1633</v>
      </c>
      <c r="B1870">
        <f t="shared" si="165"/>
        <v>4</v>
      </c>
      <c r="C1870">
        <f t="shared" si="166"/>
        <v>4</v>
      </c>
      <c r="D1870">
        <f t="shared" si="167"/>
        <v>0</v>
      </c>
      <c r="E1870" t="s">
        <v>1688</v>
      </c>
    </row>
    <row r="1871" spans="1:5">
      <c r="A1871" s="1" t="s">
        <v>782</v>
      </c>
      <c r="B1871">
        <f t="shared" si="165"/>
        <v>7</v>
      </c>
      <c r="C1871">
        <f t="shared" si="166"/>
        <v>7</v>
      </c>
      <c r="D1871">
        <f t="shared" si="167"/>
        <v>0</v>
      </c>
      <c r="E1871" t="s">
        <v>1688</v>
      </c>
    </row>
    <row r="1872" spans="1:5">
      <c r="A1872" s="1" t="s">
        <v>1634</v>
      </c>
      <c r="B1872">
        <f t="shared" si="165"/>
        <v>10</v>
      </c>
      <c r="C1872">
        <f t="shared" si="166"/>
        <v>10</v>
      </c>
      <c r="D1872">
        <f t="shared" si="167"/>
        <v>0</v>
      </c>
      <c r="E1872" t="s">
        <v>1688</v>
      </c>
    </row>
    <row r="1873" spans="1:5">
      <c r="A1873" s="1" t="s">
        <v>763</v>
      </c>
      <c r="B1873">
        <f t="shared" si="165"/>
        <v>4</v>
      </c>
      <c r="C1873">
        <f t="shared" si="166"/>
        <v>4</v>
      </c>
      <c r="D1873">
        <f t="shared" si="167"/>
        <v>0</v>
      </c>
      <c r="E1873" t="s">
        <v>1688</v>
      </c>
    </row>
    <row r="1874" spans="1:5">
      <c r="A1874" s="1" t="s">
        <v>1635</v>
      </c>
      <c r="B1874">
        <f t="shared" si="165"/>
        <v>7</v>
      </c>
      <c r="C1874">
        <f t="shared" si="166"/>
        <v>7</v>
      </c>
      <c r="D1874">
        <f t="shared" si="167"/>
        <v>0</v>
      </c>
      <c r="E1874" t="s">
        <v>1688</v>
      </c>
    </row>
    <row r="1875" spans="1:5">
      <c r="A1875" s="1" t="s">
        <v>1580</v>
      </c>
      <c r="B1875">
        <f t="shared" si="165"/>
        <v>10</v>
      </c>
      <c r="C1875">
        <f t="shared" si="166"/>
        <v>10</v>
      </c>
      <c r="D1875">
        <f t="shared" si="167"/>
        <v>0</v>
      </c>
      <c r="E1875" t="s">
        <v>1688</v>
      </c>
    </row>
    <row r="1876" spans="1:5">
      <c r="A1876" s="1" t="s">
        <v>1636</v>
      </c>
      <c r="B1876">
        <f t="shared" si="165"/>
        <v>12</v>
      </c>
      <c r="C1876">
        <f t="shared" si="166"/>
        <v>11</v>
      </c>
      <c r="D1876">
        <f t="shared" si="167"/>
        <v>1</v>
      </c>
      <c r="E1876" t="s">
        <v>1688</v>
      </c>
    </row>
    <row r="1877" spans="1:5">
      <c r="A1877" s="1" t="s">
        <v>1485</v>
      </c>
      <c r="B1877">
        <f t="shared" si="165"/>
        <v>4</v>
      </c>
      <c r="C1877">
        <f t="shared" si="166"/>
        <v>4</v>
      </c>
      <c r="D1877">
        <f t="shared" si="167"/>
        <v>0</v>
      </c>
      <c r="E1877" t="s">
        <v>1688</v>
      </c>
    </row>
    <row r="1878" spans="1:5">
      <c r="A1878" s="1" t="s">
        <v>1637</v>
      </c>
      <c r="B1878">
        <f t="shared" si="165"/>
        <v>13</v>
      </c>
      <c r="C1878">
        <f t="shared" si="166"/>
        <v>11</v>
      </c>
      <c r="D1878">
        <f t="shared" si="167"/>
        <v>2</v>
      </c>
      <c r="E1878" t="s">
        <v>1688</v>
      </c>
    </row>
    <row r="1879" spans="1:5">
      <c r="A1879" s="1" t="s">
        <v>1638</v>
      </c>
      <c r="B1879">
        <f t="shared" si="165"/>
        <v>5</v>
      </c>
      <c r="C1879">
        <f t="shared" si="166"/>
        <v>5</v>
      </c>
      <c r="D1879">
        <f t="shared" si="167"/>
        <v>0</v>
      </c>
      <c r="E1879" t="s">
        <v>1688</v>
      </c>
    </row>
    <row r="1880" spans="1:5">
      <c r="A1880" s="1" t="s">
        <v>1639</v>
      </c>
      <c r="B1880">
        <f t="shared" si="165"/>
        <v>4</v>
      </c>
      <c r="C1880">
        <f t="shared" si="166"/>
        <v>4</v>
      </c>
      <c r="D1880">
        <f t="shared" si="167"/>
        <v>0</v>
      </c>
      <c r="E1880" t="s">
        <v>1688</v>
      </c>
    </row>
    <row r="1881" spans="1:5">
      <c r="A1881" s="1" t="s">
        <v>1640</v>
      </c>
      <c r="B1881">
        <f t="shared" si="165"/>
        <v>5</v>
      </c>
      <c r="C1881">
        <f t="shared" si="166"/>
        <v>5</v>
      </c>
      <c r="D1881">
        <f t="shared" si="167"/>
        <v>0</v>
      </c>
      <c r="E1881" t="s">
        <v>1688</v>
      </c>
    </row>
    <row r="1882" spans="1:5">
      <c r="A1882" s="1" t="s">
        <v>346</v>
      </c>
      <c r="B1882">
        <f t="shared" si="165"/>
        <v>6</v>
      </c>
      <c r="C1882">
        <f t="shared" si="166"/>
        <v>6</v>
      </c>
      <c r="D1882">
        <f t="shared" si="167"/>
        <v>0</v>
      </c>
      <c r="E1882" t="s">
        <v>1688</v>
      </c>
    </row>
    <row r="1883" spans="1:5">
      <c r="A1883" s="1" t="s">
        <v>1641</v>
      </c>
      <c r="B1883">
        <f t="shared" si="165"/>
        <v>5</v>
      </c>
      <c r="C1883">
        <f t="shared" si="166"/>
        <v>5</v>
      </c>
      <c r="D1883">
        <f t="shared" si="167"/>
        <v>0</v>
      </c>
      <c r="E1883" t="s">
        <v>1688</v>
      </c>
    </row>
    <row r="1884" spans="1:5">
      <c r="A1884" s="1" t="s">
        <v>1642</v>
      </c>
      <c r="B1884">
        <f t="shared" si="165"/>
        <v>15</v>
      </c>
      <c r="C1884">
        <f t="shared" si="166"/>
        <v>14</v>
      </c>
      <c r="D1884">
        <f t="shared" si="167"/>
        <v>1</v>
      </c>
      <c r="E1884" t="s">
        <v>1688</v>
      </c>
    </row>
    <row r="1885" spans="1:5">
      <c r="A1885" s="1" t="s">
        <v>1643</v>
      </c>
      <c r="B1885">
        <f t="shared" si="165"/>
        <v>15</v>
      </c>
      <c r="C1885">
        <f t="shared" si="166"/>
        <v>14</v>
      </c>
      <c r="D1885">
        <f t="shared" si="167"/>
        <v>1</v>
      </c>
      <c r="E1885" t="s">
        <v>1688</v>
      </c>
    </row>
    <row r="1886" spans="1:5">
      <c r="A1886" s="1" t="s">
        <v>345</v>
      </c>
      <c r="B1886">
        <f t="shared" si="165"/>
        <v>5</v>
      </c>
      <c r="C1886">
        <f t="shared" si="166"/>
        <v>5</v>
      </c>
      <c r="D1886">
        <f t="shared" si="167"/>
        <v>0</v>
      </c>
      <c r="E1886" t="s">
        <v>1688</v>
      </c>
    </row>
    <row r="1887" spans="1:5">
      <c r="A1887" s="1" t="s">
        <v>1644</v>
      </c>
      <c r="B1887">
        <f t="shared" si="165"/>
        <v>11</v>
      </c>
      <c r="C1887">
        <f t="shared" si="166"/>
        <v>11</v>
      </c>
      <c r="D1887">
        <f t="shared" si="167"/>
        <v>0</v>
      </c>
      <c r="E1887" t="s">
        <v>1688</v>
      </c>
    </row>
    <row r="1888" spans="1:5">
      <c r="A1888" s="1" t="s">
        <v>1633</v>
      </c>
      <c r="B1888">
        <f t="shared" si="165"/>
        <v>4</v>
      </c>
      <c r="C1888">
        <f t="shared" si="166"/>
        <v>4</v>
      </c>
      <c r="D1888">
        <f t="shared" si="167"/>
        <v>0</v>
      </c>
      <c r="E1888" t="s">
        <v>1688</v>
      </c>
    </row>
    <row r="1889" spans="1:5">
      <c r="A1889" s="1" t="s">
        <v>1645</v>
      </c>
      <c r="B1889">
        <f t="shared" si="165"/>
        <v>7</v>
      </c>
      <c r="C1889">
        <f t="shared" si="166"/>
        <v>7</v>
      </c>
      <c r="D1889">
        <f t="shared" si="167"/>
        <v>0</v>
      </c>
      <c r="E1889" t="s">
        <v>1688</v>
      </c>
    </row>
    <row r="1890" spans="1:5">
      <c r="A1890" s="1" t="s">
        <v>47</v>
      </c>
      <c r="B1890">
        <f t="shared" si="165"/>
        <v>5</v>
      </c>
      <c r="C1890">
        <f t="shared" si="166"/>
        <v>5</v>
      </c>
      <c r="D1890">
        <f t="shared" si="167"/>
        <v>0</v>
      </c>
      <c r="E1890" t="s">
        <v>1688</v>
      </c>
    </row>
    <row r="1891" spans="1:5">
      <c r="A1891" s="1" t="s">
        <v>1646</v>
      </c>
      <c r="B1891">
        <f t="shared" si="165"/>
        <v>7</v>
      </c>
      <c r="C1891">
        <f t="shared" si="166"/>
        <v>7</v>
      </c>
      <c r="D1891">
        <f t="shared" si="167"/>
        <v>0</v>
      </c>
      <c r="E1891" t="s">
        <v>1688</v>
      </c>
    </row>
    <row r="1892" spans="1:5">
      <c r="A1892" s="1" t="s">
        <v>1647</v>
      </c>
      <c r="B1892">
        <f t="shared" si="165"/>
        <v>10</v>
      </c>
      <c r="C1892">
        <f t="shared" si="166"/>
        <v>10</v>
      </c>
      <c r="D1892">
        <f t="shared" si="167"/>
        <v>0</v>
      </c>
      <c r="E1892" t="s">
        <v>1688</v>
      </c>
    </row>
    <row r="1893" spans="1:5">
      <c r="A1893" s="1" t="s">
        <v>1648</v>
      </c>
      <c r="B1893">
        <f t="shared" si="165"/>
        <v>22</v>
      </c>
      <c r="C1893">
        <f t="shared" si="166"/>
        <v>20</v>
      </c>
      <c r="D1893">
        <f t="shared" si="167"/>
        <v>2</v>
      </c>
      <c r="E1893" t="s">
        <v>1688</v>
      </c>
    </row>
    <row r="1894" spans="1:5">
      <c r="A1894" s="1" t="s">
        <v>1637</v>
      </c>
      <c r="B1894">
        <f t="shared" si="165"/>
        <v>13</v>
      </c>
      <c r="C1894">
        <f t="shared" si="166"/>
        <v>11</v>
      </c>
      <c r="D1894">
        <f t="shared" si="167"/>
        <v>2</v>
      </c>
      <c r="E1894" t="s">
        <v>1688</v>
      </c>
    </row>
    <row r="1895" spans="1:5">
      <c r="A1895" s="1" t="s">
        <v>1649</v>
      </c>
      <c r="B1895">
        <f t="shared" si="165"/>
        <v>12</v>
      </c>
      <c r="C1895">
        <f t="shared" si="166"/>
        <v>11</v>
      </c>
      <c r="D1895">
        <f t="shared" si="167"/>
        <v>1</v>
      </c>
      <c r="E1895" t="s">
        <v>1688</v>
      </c>
    </row>
    <row r="1896" spans="1:5">
      <c r="A1896" s="1" t="s">
        <v>1650</v>
      </c>
      <c r="B1896">
        <f t="shared" si="165"/>
        <v>22</v>
      </c>
      <c r="C1896">
        <f t="shared" si="166"/>
        <v>21</v>
      </c>
      <c r="D1896">
        <f t="shared" si="167"/>
        <v>1</v>
      </c>
      <c r="E1896" t="s">
        <v>1688</v>
      </c>
    </row>
    <row r="1897" spans="1:5">
      <c r="A1897" s="1" t="s">
        <v>1651</v>
      </c>
      <c r="B1897">
        <f t="shared" si="165"/>
        <v>11</v>
      </c>
      <c r="C1897">
        <f t="shared" si="166"/>
        <v>10</v>
      </c>
      <c r="D1897">
        <f t="shared" si="167"/>
        <v>1</v>
      </c>
      <c r="E1897" t="s">
        <v>1688</v>
      </c>
    </row>
    <row r="1898" spans="1:5">
      <c r="A1898" s="1" t="s">
        <v>1652</v>
      </c>
      <c r="B1898">
        <f t="shared" si="165"/>
        <v>8</v>
      </c>
      <c r="C1898">
        <f t="shared" si="166"/>
        <v>8</v>
      </c>
      <c r="D1898">
        <f t="shared" si="167"/>
        <v>0</v>
      </c>
      <c r="E1898" t="s">
        <v>1688</v>
      </c>
    </row>
    <row r="1899" spans="1:5">
      <c r="A1899" s="1" t="s">
        <v>1653</v>
      </c>
      <c r="B1899">
        <f t="shared" si="165"/>
        <v>13</v>
      </c>
      <c r="C1899">
        <f t="shared" si="166"/>
        <v>12</v>
      </c>
      <c r="D1899">
        <f t="shared" si="167"/>
        <v>1</v>
      </c>
      <c r="E1899" t="s">
        <v>1688</v>
      </c>
    </row>
    <row r="1900" spans="1:5">
      <c r="A1900" s="1" t="s">
        <v>1654</v>
      </c>
      <c r="B1900">
        <f t="shared" si="165"/>
        <v>7</v>
      </c>
      <c r="C1900">
        <f t="shared" si="166"/>
        <v>7</v>
      </c>
      <c r="D1900">
        <f t="shared" si="167"/>
        <v>0</v>
      </c>
      <c r="E1900" t="s">
        <v>1688</v>
      </c>
    </row>
    <row r="1901" spans="1:5">
      <c r="A1901" s="1" t="s">
        <v>1655</v>
      </c>
      <c r="B1901">
        <f t="shared" ref="B1901:B1934" si="168">LEN(A1901)</f>
        <v>19</v>
      </c>
      <c r="C1901">
        <f t="shared" ref="C1901:C1934" si="169">LEN(SUBSTITUTE(A1901," ",""))</f>
        <v>18</v>
      </c>
      <c r="D1901">
        <f t="shared" ref="D1901:D1934" si="170">B1901-C1901</f>
        <v>1</v>
      </c>
      <c r="E1901" t="s">
        <v>1688</v>
      </c>
    </row>
    <row r="1902" spans="1:5">
      <c r="A1902" s="1" t="s">
        <v>1656</v>
      </c>
      <c r="B1902">
        <f t="shared" si="168"/>
        <v>9</v>
      </c>
      <c r="C1902">
        <f t="shared" si="169"/>
        <v>8</v>
      </c>
      <c r="D1902">
        <f t="shared" si="170"/>
        <v>1</v>
      </c>
      <c r="E1902" t="s">
        <v>1688</v>
      </c>
    </row>
    <row r="1903" spans="1:5">
      <c r="A1903" s="1" t="s">
        <v>1657</v>
      </c>
      <c r="B1903">
        <f t="shared" si="168"/>
        <v>10</v>
      </c>
      <c r="C1903">
        <f t="shared" si="169"/>
        <v>9</v>
      </c>
      <c r="D1903">
        <f t="shared" si="170"/>
        <v>1</v>
      </c>
      <c r="E1903" t="s">
        <v>1688</v>
      </c>
    </row>
    <row r="1904" spans="1:5">
      <c r="A1904" s="1" t="s">
        <v>1658</v>
      </c>
      <c r="B1904">
        <f t="shared" si="168"/>
        <v>11</v>
      </c>
      <c r="C1904">
        <f t="shared" si="169"/>
        <v>10</v>
      </c>
      <c r="D1904">
        <f t="shared" si="170"/>
        <v>1</v>
      </c>
      <c r="E1904" t="s">
        <v>1688</v>
      </c>
    </row>
    <row r="1905" spans="1:5">
      <c r="A1905" s="1" t="s">
        <v>1659</v>
      </c>
      <c r="B1905">
        <f t="shared" si="168"/>
        <v>3</v>
      </c>
      <c r="C1905">
        <f t="shared" si="169"/>
        <v>3</v>
      </c>
      <c r="D1905">
        <f t="shared" si="170"/>
        <v>0</v>
      </c>
      <c r="E1905" t="s">
        <v>1688</v>
      </c>
    </row>
    <row r="1906" spans="1:5">
      <c r="A1906" s="1" t="s">
        <v>866</v>
      </c>
      <c r="B1906">
        <f t="shared" si="168"/>
        <v>4</v>
      </c>
      <c r="C1906">
        <f t="shared" si="169"/>
        <v>4</v>
      </c>
      <c r="D1906">
        <f t="shared" si="170"/>
        <v>0</v>
      </c>
      <c r="E1906" t="s">
        <v>1688</v>
      </c>
    </row>
    <row r="1907" spans="1:5">
      <c r="A1907" s="1" t="s">
        <v>1660</v>
      </c>
      <c r="B1907">
        <f t="shared" si="168"/>
        <v>8</v>
      </c>
      <c r="C1907">
        <f t="shared" si="169"/>
        <v>7</v>
      </c>
      <c r="D1907">
        <f t="shared" si="170"/>
        <v>1</v>
      </c>
      <c r="E1907" t="s">
        <v>1688</v>
      </c>
    </row>
    <row r="1908" spans="1:5">
      <c r="A1908" s="1" t="s">
        <v>1661</v>
      </c>
      <c r="B1908">
        <f t="shared" si="168"/>
        <v>8</v>
      </c>
      <c r="C1908">
        <f t="shared" si="169"/>
        <v>8</v>
      </c>
      <c r="D1908">
        <f t="shared" si="170"/>
        <v>0</v>
      </c>
      <c r="E1908" t="s">
        <v>1688</v>
      </c>
    </row>
    <row r="1909" spans="1:5">
      <c r="A1909" s="1" t="s">
        <v>1662</v>
      </c>
      <c r="B1909">
        <f t="shared" si="168"/>
        <v>12</v>
      </c>
      <c r="C1909">
        <f t="shared" si="169"/>
        <v>11</v>
      </c>
      <c r="D1909">
        <f t="shared" si="170"/>
        <v>1</v>
      </c>
      <c r="E1909" t="s">
        <v>1688</v>
      </c>
    </row>
    <row r="1910" spans="1:5">
      <c r="A1910" s="1" t="s">
        <v>1663</v>
      </c>
      <c r="B1910">
        <f t="shared" si="168"/>
        <v>14</v>
      </c>
      <c r="C1910">
        <f t="shared" si="169"/>
        <v>13</v>
      </c>
      <c r="D1910">
        <f t="shared" si="170"/>
        <v>1</v>
      </c>
      <c r="E1910" t="s">
        <v>1688</v>
      </c>
    </row>
    <row r="1911" spans="1:5">
      <c r="A1911" s="1" t="s">
        <v>1664</v>
      </c>
      <c r="B1911">
        <f t="shared" si="168"/>
        <v>9</v>
      </c>
      <c r="C1911">
        <f t="shared" si="169"/>
        <v>9</v>
      </c>
      <c r="D1911">
        <f t="shared" si="170"/>
        <v>0</v>
      </c>
      <c r="E1911" t="s">
        <v>1688</v>
      </c>
    </row>
    <row r="1912" spans="1:5">
      <c r="A1912" s="1" t="s">
        <v>1665</v>
      </c>
      <c r="B1912">
        <f t="shared" si="168"/>
        <v>11</v>
      </c>
      <c r="C1912">
        <f t="shared" si="169"/>
        <v>10</v>
      </c>
      <c r="D1912">
        <f t="shared" si="170"/>
        <v>1</v>
      </c>
      <c r="E1912" t="s">
        <v>1688</v>
      </c>
    </row>
    <row r="1913" spans="1:5">
      <c r="A1913" s="1" t="s">
        <v>1666</v>
      </c>
      <c r="B1913">
        <f t="shared" si="168"/>
        <v>5</v>
      </c>
      <c r="C1913">
        <f t="shared" si="169"/>
        <v>5</v>
      </c>
      <c r="D1913">
        <f t="shared" si="170"/>
        <v>0</v>
      </c>
      <c r="E1913" t="s">
        <v>1688</v>
      </c>
    </row>
    <row r="1914" spans="1:5">
      <c r="A1914" s="1" t="s">
        <v>1667</v>
      </c>
      <c r="B1914">
        <f t="shared" si="168"/>
        <v>9</v>
      </c>
      <c r="C1914">
        <f t="shared" si="169"/>
        <v>8</v>
      </c>
      <c r="D1914">
        <f t="shared" si="170"/>
        <v>1</v>
      </c>
      <c r="E1914" t="s">
        <v>1688</v>
      </c>
    </row>
    <row r="1915" spans="1:5">
      <c r="A1915" s="1" t="s">
        <v>1668</v>
      </c>
      <c r="B1915">
        <f t="shared" si="168"/>
        <v>7</v>
      </c>
      <c r="C1915">
        <f t="shared" si="169"/>
        <v>7</v>
      </c>
      <c r="D1915">
        <f t="shared" si="170"/>
        <v>0</v>
      </c>
      <c r="E1915" t="s">
        <v>1688</v>
      </c>
    </row>
    <row r="1916" spans="1:5">
      <c r="A1916" s="1" t="s">
        <v>1669</v>
      </c>
      <c r="B1916">
        <f t="shared" si="168"/>
        <v>8</v>
      </c>
      <c r="C1916">
        <f t="shared" si="169"/>
        <v>8</v>
      </c>
      <c r="D1916">
        <f t="shared" si="170"/>
        <v>0</v>
      </c>
      <c r="E1916" t="s">
        <v>1688</v>
      </c>
    </row>
    <row r="1917" spans="1:5">
      <c r="A1917" s="1" t="s">
        <v>1670</v>
      </c>
      <c r="B1917">
        <f t="shared" si="168"/>
        <v>11</v>
      </c>
      <c r="C1917">
        <f t="shared" si="169"/>
        <v>11</v>
      </c>
      <c r="D1917">
        <f t="shared" si="170"/>
        <v>0</v>
      </c>
      <c r="E1917" t="s">
        <v>1688</v>
      </c>
    </row>
    <row r="1918" spans="1:5">
      <c r="A1918" s="1" t="s">
        <v>1671</v>
      </c>
      <c r="B1918">
        <f t="shared" si="168"/>
        <v>11</v>
      </c>
      <c r="C1918">
        <f t="shared" si="169"/>
        <v>10</v>
      </c>
      <c r="D1918">
        <f t="shared" si="170"/>
        <v>1</v>
      </c>
      <c r="E1918" t="s">
        <v>1688</v>
      </c>
    </row>
    <row r="1919" spans="1:5">
      <c r="A1919" s="1" t="s">
        <v>1672</v>
      </c>
      <c r="B1919">
        <f t="shared" si="168"/>
        <v>9</v>
      </c>
      <c r="C1919">
        <f t="shared" si="169"/>
        <v>9</v>
      </c>
      <c r="D1919">
        <f t="shared" si="170"/>
        <v>0</v>
      </c>
      <c r="E1919" t="s">
        <v>1688</v>
      </c>
    </row>
    <row r="1920" spans="1:5">
      <c r="A1920" s="1" t="s">
        <v>1673</v>
      </c>
      <c r="B1920">
        <f t="shared" si="168"/>
        <v>5</v>
      </c>
      <c r="C1920">
        <f t="shared" si="169"/>
        <v>5</v>
      </c>
      <c r="D1920">
        <f t="shared" si="170"/>
        <v>0</v>
      </c>
      <c r="E1920" t="s">
        <v>1688</v>
      </c>
    </row>
    <row r="1921" spans="1:5">
      <c r="A1921" s="1" t="s">
        <v>1464</v>
      </c>
      <c r="B1921">
        <f t="shared" si="168"/>
        <v>6</v>
      </c>
      <c r="C1921">
        <f t="shared" si="169"/>
        <v>6</v>
      </c>
      <c r="D1921">
        <f t="shared" si="170"/>
        <v>0</v>
      </c>
      <c r="E1921" t="s">
        <v>1688</v>
      </c>
    </row>
    <row r="1922" spans="1:5">
      <c r="A1922" s="1" t="s">
        <v>1674</v>
      </c>
      <c r="B1922">
        <f t="shared" si="168"/>
        <v>5</v>
      </c>
      <c r="C1922">
        <f t="shared" si="169"/>
        <v>5</v>
      </c>
      <c r="D1922">
        <f t="shared" si="170"/>
        <v>0</v>
      </c>
      <c r="E1922" t="s">
        <v>1688</v>
      </c>
    </row>
    <row r="1923" spans="1:5">
      <c r="A1923" s="1" t="s">
        <v>148</v>
      </c>
      <c r="B1923">
        <f t="shared" si="168"/>
        <v>5</v>
      </c>
      <c r="C1923">
        <f t="shared" si="169"/>
        <v>5</v>
      </c>
      <c r="D1923">
        <f t="shared" si="170"/>
        <v>0</v>
      </c>
      <c r="E1923" t="s">
        <v>1688</v>
      </c>
    </row>
    <row r="1924" spans="1:5">
      <c r="A1924" s="1" t="s">
        <v>1469</v>
      </c>
      <c r="B1924">
        <f t="shared" si="168"/>
        <v>4</v>
      </c>
      <c r="C1924">
        <f t="shared" si="169"/>
        <v>4</v>
      </c>
      <c r="D1924">
        <f t="shared" si="170"/>
        <v>0</v>
      </c>
      <c r="E1924" t="s">
        <v>1688</v>
      </c>
    </row>
    <row r="1925" spans="1:5">
      <c r="A1925" s="1" t="s">
        <v>1675</v>
      </c>
      <c r="B1925">
        <f t="shared" si="168"/>
        <v>9</v>
      </c>
      <c r="C1925">
        <f t="shared" si="169"/>
        <v>8</v>
      </c>
      <c r="D1925">
        <f t="shared" si="170"/>
        <v>1</v>
      </c>
      <c r="E1925" t="s">
        <v>1688</v>
      </c>
    </row>
    <row r="1926" spans="1:5">
      <c r="A1926" s="1" t="s">
        <v>1676</v>
      </c>
      <c r="B1926">
        <f t="shared" si="168"/>
        <v>13</v>
      </c>
      <c r="C1926">
        <f t="shared" si="169"/>
        <v>12</v>
      </c>
      <c r="D1926">
        <f t="shared" si="170"/>
        <v>1</v>
      </c>
      <c r="E1926" t="s">
        <v>1688</v>
      </c>
    </row>
    <row r="1927" spans="1:5">
      <c r="A1927" s="1" t="s">
        <v>1677</v>
      </c>
      <c r="B1927">
        <f t="shared" si="168"/>
        <v>15</v>
      </c>
      <c r="C1927">
        <f t="shared" si="169"/>
        <v>15</v>
      </c>
      <c r="D1927">
        <f t="shared" si="170"/>
        <v>0</v>
      </c>
      <c r="E1927" t="s">
        <v>1688</v>
      </c>
    </row>
    <row r="1928" spans="1:5">
      <c r="A1928" s="1" t="s">
        <v>1678</v>
      </c>
      <c r="B1928">
        <f t="shared" si="168"/>
        <v>5</v>
      </c>
      <c r="C1928">
        <f t="shared" si="169"/>
        <v>5</v>
      </c>
      <c r="D1928">
        <f t="shared" si="170"/>
        <v>0</v>
      </c>
      <c r="E1928" t="s">
        <v>1688</v>
      </c>
    </row>
    <row r="1929" spans="1:5">
      <c r="A1929" s="1" t="s">
        <v>1679</v>
      </c>
      <c r="B1929">
        <f t="shared" si="168"/>
        <v>3</v>
      </c>
      <c r="C1929">
        <f t="shared" si="169"/>
        <v>3</v>
      </c>
      <c r="D1929">
        <f t="shared" si="170"/>
        <v>0</v>
      </c>
      <c r="E1929" t="s">
        <v>1688</v>
      </c>
    </row>
    <row r="1930" spans="1:5">
      <c r="A1930" s="1" t="s">
        <v>1680</v>
      </c>
      <c r="B1930">
        <f t="shared" si="168"/>
        <v>9</v>
      </c>
      <c r="C1930">
        <f t="shared" si="169"/>
        <v>8</v>
      </c>
      <c r="D1930">
        <f t="shared" si="170"/>
        <v>1</v>
      </c>
      <c r="E1930" t="s">
        <v>1688</v>
      </c>
    </row>
    <row r="1931" spans="1:5">
      <c r="A1931" s="1" t="s">
        <v>1681</v>
      </c>
      <c r="B1931">
        <f t="shared" si="168"/>
        <v>9</v>
      </c>
      <c r="C1931">
        <f t="shared" si="169"/>
        <v>8</v>
      </c>
      <c r="D1931">
        <f t="shared" si="170"/>
        <v>1</v>
      </c>
      <c r="E1931" t="s">
        <v>1688</v>
      </c>
    </row>
    <row r="1932" spans="1:5">
      <c r="A1932" s="1" t="s">
        <v>1682</v>
      </c>
      <c r="B1932">
        <f t="shared" si="168"/>
        <v>10</v>
      </c>
      <c r="C1932">
        <f t="shared" si="169"/>
        <v>9</v>
      </c>
      <c r="D1932">
        <f t="shared" si="170"/>
        <v>1</v>
      </c>
      <c r="E1932" t="s">
        <v>1688</v>
      </c>
    </row>
    <row r="1933" spans="1:5">
      <c r="A1933" s="1" t="s">
        <v>1683</v>
      </c>
      <c r="B1933">
        <f t="shared" si="168"/>
        <v>12</v>
      </c>
      <c r="C1933">
        <f t="shared" si="169"/>
        <v>11</v>
      </c>
      <c r="D1933">
        <f t="shared" si="170"/>
        <v>1</v>
      </c>
      <c r="E1933" t="s">
        <v>1688</v>
      </c>
    </row>
    <row r="1934" spans="1:5">
      <c r="A1934" s="1" t="s">
        <v>942</v>
      </c>
      <c r="B1934">
        <f t="shared" si="168"/>
        <v>8</v>
      </c>
      <c r="C1934">
        <f t="shared" si="169"/>
        <v>8</v>
      </c>
      <c r="D1934">
        <f t="shared" si="170"/>
        <v>0</v>
      </c>
      <c r="E1934" t="s">
        <v>1688</v>
      </c>
    </row>
  </sheetData>
  <autoFilter ref="A1:E1" xr:uid="{E6E0C670-E455-9546-9475-707C71DAE227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李斌</dc:creator>
  <cp:lastModifiedBy>李斌</cp:lastModifiedBy>
  <dcterms:created xsi:type="dcterms:W3CDTF">2026-02-26T03:42:52Z</dcterms:created>
  <dcterms:modified xsi:type="dcterms:W3CDTF">2026-02-26T17:31:29Z</dcterms:modified>
</cp:coreProperties>
</file>