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7685" windowHeight="158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<sst xmlns="http://schemas.openxmlformats.org/spreadsheetml/2006/main" count="65" uniqueCount="24">
  <si>
    <t>##var</t>
  </si>
  <si>
    <t>Lv</t>
  </si>
  <si>
    <t>Exp</t>
  </si>
  <si>
    <t>HeroSlotNum</t>
  </si>
  <si>
    <t>SkillSlotNum</t>
  </si>
  <si>
    <t>ArcaneSlotNum</t>
  </si>
  <si>
    <t>GetEquipLevel</t>
  </si>
  <si>
    <t>##</t>
  </si>
  <si>
    <t>等级</t>
  </si>
  <si>
    <t>经验值</t>
  </si>
  <si>
    <t>英灵卡槽数量</t>
  </si>
  <si>
    <t>技能卡槽数量</t>
  </si>
  <si>
    <t>奥术卡槽数量</t>
  </si>
  <si>
    <t>掉落装备等级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</si>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</sst>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pane ySplit="2" topLeftCell="A3" activePane="bottomLeft" state="frozen"/>
      <selection/>
      <selection pane="bottomLeft" activeCell="I14" sqref="I14"/>
    </sheetView>
  </sheetViews>
  <sheetFormatPr defaultColWidth="9" defaultRowHeight="13.5" outlineLevelCol="6"/>
  <cols>
    <col min="1" max="1" width="9" style="1"/>
    <col min="2" max="2" width="4.625" style="2" customWidth="1"/>
    <col min="3" max="3" width="6.625" style="3" customWidth="1"/>
    <col min="4" max="4" width="12.25" style="2" customWidth="1"/>
    <col min="5" max="5" width="12.875" style="2" customWidth="1"/>
    <col min="6" max="6" width="12.75" style="2" customWidth="1"/>
    <col min="7" max="7" width="17.25" style="2" customWidth="1"/>
    <col min="8" max="16384" width="9" style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7</v>
      </c>
    </row>
    <row r="4" spans="1:7">
      <c r="B4" s="4">
        <v>1</v>
      </c>
      <c r="C4" s="5">
        <v>20</v>
      </c>
      <c r="D4" s="4">
        <v>4</v>
      </c>
      <c r="E4" s="4">
        <v>8</v>
      </c>
      <c r="F4" s="4">
        <v>6</v>
      </c>
      <c r="G4" s="2" t="s">
        <v>14</v>
      </c>
    </row>
    <row r="5" spans="1:7">
      <c r="B5" s="4">
        <v>2</v>
      </c>
      <c r="C5" s="5">
        <v>35</v>
      </c>
      <c r="D5" s="4">
        <v>4</v>
      </c>
      <c r="E5" s="4">
        <v>8</v>
      </c>
      <c r="F5" s="4">
        <v>6</v>
      </c>
      <c r="G5" s="2" t="s">
        <v>14</v>
      </c>
    </row>
    <row r="6" spans="1:7">
      <c r="B6" s="4">
        <v>3</v>
      </c>
      <c r="C6" s="5">
        <v>45</v>
      </c>
      <c r="D6" s="4">
        <v>4</v>
      </c>
      <c r="E6" s="4">
        <v>8</v>
      </c>
      <c r="F6" s="4">
        <v>6</v>
      </c>
      <c r="G6" s="2" t="s">
        <v>14</v>
      </c>
    </row>
    <row r="7" spans="1:7">
      <c r="B7" s="4">
        <v>4</v>
      </c>
      <c r="C7" s="5">
        <v>100</v>
      </c>
      <c r="D7" s="4">
        <v>4</v>
      </c>
      <c r="E7" s="4">
        <v>8</v>
      </c>
      <c r="F7" s="4">
        <v>6</v>
      </c>
      <c r="G7" s="2" t="s">
        <v>14</v>
      </c>
    </row>
    <row r="8" spans="1:7">
      <c r="B8" s="4">
        <v>5</v>
      </c>
      <c r="C8" s="5">
        <f t="shared" ref="C8:C52" si="0">C7+50</f>
        <v>150</v>
      </c>
      <c r="D8" s="4">
        <v>4</v>
      </c>
      <c r="E8" s="4">
        <v>8</v>
      </c>
      <c r="F8" s="4">
        <v>6</v>
      </c>
      <c r="G8" s="2" t="s">
        <v>14</v>
      </c>
    </row>
    <row r="9" spans="1:7">
      <c r="B9" s="4">
        <v>6</v>
      </c>
      <c r="C9" s="5">
        <f t="shared" si="0"/>
        <v>200</v>
      </c>
      <c r="D9" s="4">
        <v>4</v>
      </c>
      <c r="E9" s="4">
        <v>8</v>
      </c>
      <c r="F9" s="4">
        <v>6</v>
      </c>
      <c r="G9" s="2" t="s">
        <v>14</v>
      </c>
    </row>
    <row r="10" spans="1:7">
      <c r="B10" s="4">
        <v>7</v>
      </c>
      <c r="C10" s="5">
        <f t="shared" si="0"/>
        <v>250</v>
      </c>
      <c r="D10" s="4">
        <v>4</v>
      </c>
      <c r="E10" s="4">
        <v>8</v>
      </c>
      <c r="F10" s="4">
        <v>6</v>
      </c>
      <c r="G10" s="2" t="s">
        <v>14</v>
      </c>
    </row>
    <row r="11" spans="1:7">
      <c r="B11" s="4">
        <v>8</v>
      </c>
      <c r="C11" s="5">
        <f t="shared" si="0"/>
        <v>300</v>
      </c>
      <c r="D11" s="4">
        <v>4</v>
      </c>
      <c r="E11" s="4">
        <v>8</v>
      </c>
      <c r="F11" s="4">
        <v>6</v>
      </c>
      <c r="G11" s="2" t="s">
        <v>14</v>
      </c>
    </row>
    <row r="12" spans="1:7">
      <c r="B12" s="4">
        <v>9</v>
      </c>
      <c r="C12" s="5">
        <f t="shared" si="0"/>
        <v>350</v>
      </c>
      <c r="D12" s="4">
        <v>4</v>
      </c>
      <c r="E12" s="4">
        <v>8</v>
      </c>
      <c r="F12" s="4">
        <v>6</v>
      </c>
      <c r="G12" s="2" t="s">
        <v>14</v>
      </c>
    </row>
    <row r="13" spans="1:7">
      <c r="B13" s="4">
        <v>10</v>
      </c>
      <c r="C13" s="5">
        <f t="shared" si="0"/>
        <v>400</v>
      </c>
      <c r="D13" s="4">
        <v>4</v>
      </c>
      <c r="E13" s="4">
        <v>8</v>
      </c>
      <c r="F13" s="4">
        <v>6</v>
      </c>
      <c r="G13" s="2" t="s">
        <v>15</v>
      </c>
    </row>
    <row r="14" spans="1:7">
      <c r="B14" s="4">
        <v>11</v>
      </c>
      <c r="C14" s="5">
        <f t="shared" si="0"/>
        <v>450</v>
      </c>
      <c r="D14" s="4">
        <v>4</v>
      </c>
      <c r="E14" s="4">
        <v>8</v>
      </c>
      <c r="F14" s="4">
        <v>6</v>
      </c>
      <c r="G14" s="2" t="s">
        <v>15</v>
      </c>
    </row>
    <row r="15" spans="1:7">
      <c r="B15" s="4">
        <v>12</v>
      </c>
      <c r="C15" s="5">
        <f t="shared" si="0"/>
        <v>500</v>
      </c>
      <c r="D15" s="4">
        <v>4</v>
      </c>
      <c r="E15" s="4">
        <v>8</v>
      </c>
      <c r="F15" s="4">
        <v>6</v>
      </c>
      <c r="G15" s="2" t="s">
        <v>15</v>
      </c>
    </row>
    <row r="16" spans="1:7">
      <c r="B16" s="4">
        <v>13</v>
      </c>
      <c r="C16" s="5">
        <f t="shared" si="0"/>
        <v>550</v>
      </c>
      <c r="D16" s="4">
        <v>4</v>
      </c>
      <c r="E16" s="4">
        <v>8</v>
      </c>
      <c r="F16" s="4">
        <v>6</v>
      </c>
      <c r="G16" s="2" t="s">
        <v>15</v>
      </c>
    </row>
    <row r="17" spans="2:7">
      <c r="B17" s="4">
        <v>14</v>
      </c>
      <c r="C17" s="5">
        <f t="shared" si="0"/>
        <v>600</v>
      </c>
      <c r="D17" s="4">
        <v>4</v>
      </c>
      <c r="E17" s="4">
        <v>8</v>
      </c>
      <c r="F17" s="4">
        <v>6</v>
      </c>
      <c r="G17" s="2" t="s">
        <v>15</v>
      </c>
    </row>
    <row r="18" spans="2:7">
      <c r="B18" s="4">
        <v>15</v>
      </c>
      <c r="C18" s="5">
        <f t="shared" si="0"/>
        <v>650</v>
      </c>
      <c r="D18" s="4">
        <v>4</v>
      </c>
      <c r="E18" s="4">
        <v>8</v>
      </c>
      <c r="F18" s="4">
        <v>6</v>
      </c>
      <c r="G18" s="2" t="s">
        <v>16</v>
      </c>
    </row>
    <row r="19" spans="2:7">
      <c r="B19" s="4">
        <v>16</v>
      </c>
      <c r="C19" s="5">
        <f t="shared" si="0"/>
        <v>700</v>
      </c>
      <c r="D19" s="4">
        <v>4</v>
      </c>
      <c r="E19" s="4">
        <v>8</v>
      </c>
      <c r="F19" s="4">
        <v>6</v>
      </c>
      <c r="G19" s="2" t="s">
        <v>16</v>
      </c>
    </row>
    <row r="20" spans="2:7">
      <c r="B20" s="4">
        <v>17</v>
      </c>
      <c r="C20" s="5">
        <f t="shared" si="0"/>
        <v>750</v>
      </c>
      <c r="D20" s="4">
        <v>4</v>
      </c>
      <c r="E20" s="4">
        <v>8</v>
      </c>
      <c r="F20" s="4">
        <v>6</v>
      </c>
      <c r="G20" s="2" t="s">
        <v>16</v>
      </c>
    </row>
    <row r="21" spans="2:7">
      <c r="B21" s="4">
        <v>18</v>
      </c>
      <c r="C21" s="5">
        <f t="shared" si="0"/>
        <v>800</v>
      </c>
      <c r="D21" s="4">
        <v>4</v>
      </c>
      <c r="E21" s="4">
        <v>8</v>
      </c>
      <c r="F21" s="4">
        <v>6</v>
      </c>
      <c r="G21" s="2" t="s">
        <v>16</v>
      </c>
    </row>
    <row r="22" spans="2:7">
      <c r="B22" s="4">
        <v>19</v>
      </c>
      <c r="C22" s="5">
        <f t="shared" si="0"/>
        <v>850</v>
      </c>
      <c r="D22" s="4">
        <v>4</v>
      </c>
      <c r="E22" s="4">
        <v>8</v>
      </c>
      <c r="F22" s="4">
        <v>6</v>
      </c>
      <c r="G22" s="2" t="s">
        <v>16</v>
      </c>
    </row>
    <row r="23" spans="2:7">
      <c r="B23" s="4">
        <v>20</v>
      </c>
      <c r="C23" s="5">
        <f t="shared" si="0"/>
        <v>900</v>
      </c>
      <c r="D23" s="4">
        <v>4</v>
      </c>
      <c r="E23" s="4">
        <v>8</v>
      </c>
      <c r="F23" s="4">
        <v>6</v>
      </c>
      <c r="G23" s="2" t="s">
        <v>17</v>
      </c>
    </row>
    <row r="24" spans="2:7">
      <c r="B24" s="4">
        <v>21</v>
      </c>
      <c r="C24" s="5">
        <f t="shared" si="0"/>
        <v>950</v>
      </c>
      <c r="D24" s="4">
        <v>4</v>
      </c>
      <c r="E24" s="4">
        <v>8</v>
      </c>
      <c r="F24" s="4">
        <v>6</v>
      </c>
      <c r="G24" s="2" t="s">
        <v>17</v>
      </c>
    </row>
    <row r="25" spans="2:7">
      <c r="B25" s="4">
        <v>22</v>
      </c>
      <c r="C25" s="5">
        <f t="shared" si="0"/>
        <v>1000</v>
      </c>
      <c r="D25" s="4">
        <v>4</v>
      </c>
      <c r="E25" s="4">
        <v>8</v>
      </c>
      <c r="F25" s="4">
        <v>6</v>
      </c>
      <c r="G25" s="2" t="s">
        <v>17</v>
      </c>
    </row>
    <row r="26" spans="2:7">
      <c r="B26" s="4">
        <v>23</v>
      </c>
      <c r="C26" s="5">
        <f t="shared" si="0"/>
        <v>1050</v>
      </c>
      <c r="D26" s="4">
        <v>4</v>
      </c>
      <c r="E26" s="4">
        <v>8</v>
      </c>
      <c r="F26" s="4">
        <v>6</v>
      </c>
      <c r="G26" s="2" t="s">
        <v>17</v>
      </c>
    </row>
    <row r="27" spans="2:7">
      <c r="B27" s="4">
        <v>24</v>
      </c>
      <c r="C27" s="5">
        <f t="shared" si="0"/>
        <v>1100</v>
      </c>
      <c r="D27" s="4">
        <v>4</v>
      </c>
      <c r="E27" s="4">
        <v>8</v>
      </c>
      <c r="F27" s="4">
        <v>6</v>
      </c>
      <c r="G27" s="2" t="s">
        <v>17</v>
      </c>
    </row>
    <row r="28" spans="2:7">
      <c r="B28" s="4">
        <v>25</v>
      </c>
      <c r="C28" s="5">
        <f t="shared" si="0"/>
        <v>1150</v>
      </c>
      <c r="D28" s="4">
        <v>4</v>
      </c>
      <c r="E28" s="4">
        <v>8</v>
      </c>
      <c r="F28" s="4">
        <v>6</v>
      </c>
      <c r="G28" s="2" t="s">
        <v>18</v>
      </c>
    </row>
    <row r="29" spans="2:7">
      <c r="B29" s="4">
        <v>26</v>
      </c>
      <c r="C29" s="5">
        <f t="shared" si="0"/>
        <v>1200</v>
      </c>
      <c r="D29" s="4">
        <v>4</v>
      </c>
      <c r="E29" s="4">
        <v>8</v>
      </c>
      <c r="F29" s="4">
        <v>6</v>
      </c>
      <c r="G29" s="2" t="s">
        <v>18</v>
      </c>
    </row>
    <row r="30" spans="2:7">
      <c r="B30" s="4">
        <v>27</v>
      </c>
      <c r="C30" s="5">
        <f t="shared" si="0"/>
        <v>1250</v>
      </c>
      <c r="D30" s="4">
        <v>4</v>
      </c>
      <c r="E30" s="4">
        <v>8</v>
      </c>
      <c r="F30" s="4">
        <v>6</v>
      </c>
      <c r="G30" s="2" t="s">
        <v>18</v>
      </c>
    </row>
    <row r="31" spans="2:7">
      <c r="B31" s="4">
        <v>28</v>
      </c>
      <c r="C31" s="5">
        <f t="shared" si="0"/>
        <v>1300</v>
      </c>
      <c r="D31" s="4">
        <v>4</v>
      </c>
      <c r="E31" s="4">
        <v>8</v>
      </c>
      <c r="F31" s="4">
        <v>6</v>
      </c>
      <c r="G31" s="2" t="s">
        <v>18</v>
      </c>
    </row>
    <row r="32" spans="2:7">
      <c r="B32" s="4">
        <v>29</v>
      </c>
      <c r="C32" s="5">
        <f t="shared" si="0"/>
        <v>1350</v>
      </c>
      <c r="D32" s="4">
        <v>4</v>
      </c>
      <c r="E32" s="4">
        <v>8</v>
      </c>
      <c r="F32" s="4">
        <v>6</v>
      </c>
      <c r="G32" s="2" t="s">
        <v>18</v>
      </c>
    </row>
    <row r="33" spans="2:7">
      <c r="B33" s="4">
        <v>30</v>
      </c>
      <c r="C33" s="5">
        <f t="shared" si="0"/>
        <v>1400</v>
      </c>
      <c r="D33" s="4">
        <v>4</v>
      </c>
      <c r="E33" s="4">
        <v>8</v>
      </c>
      <c r="F33" s="4">
        <v>6</v>
      </c>
      <c r="G33" s="2" t="s">
        <v>19</v>
      </c>
    </row>
    <row r="34" spans="2:7">
      <c r="B34" s="4">
        <v>31</v>
      </c>
      <c r="C34" s="5">
        <f t="shared" si="0"/>
        <v>1450</v>
      </c>
      <c r="D34" s="4">
        <v>4</v>
      </c>
      <c r="E34" s="4">
        <v>8</v>
      </c>
      <c r="F34" s="4">
        <v>6</v>
      </c>
      <c r="G34" s="2" t="s">
        <v>19</v>
      </c>
    </row>
    <row r="35" spans="2:7">
      <c r="B35" s="4">
        <v>32</v>
      </c>
      <c r="C35" s="5">
        <f t="shared" si="0"/>
        <v>1500</v>
      </c>
      <c r="D35" s="4">
        <v>4</v>
      </c>
      <c r="E35" s="4">
        <v>8</v>
      </c>
      <c r="F35" s="4">
        <v>6</v>
      </c>
      <c r="G35" s="2" t="s">
        <v>19</v>
      </c>
    </row>
    <row r="36" spans="2:7">
      <c r="B36" s="4">
        <v>33</v>
      </c>
      <c r="C36" s="5">
        <f t="shared" si="0"/>
        <v>1550</v>
      </c>
      <c r="D36" s="4">
        <v>4</v>
      </c>
      <c r="E36" s="4">
        <v>8</v>
      </c>
      <c r="F36" s="4">
        <v>6</v>
      </c>
      <c r="G36" s="2" t="s">
        <v>19</v>
      </c>
    </row>
    <row r="37" spans="2:7">
      <c r="B37" s="4">
        <v>34</v>
      </c>
      <c r="C37" s="5">
        <f t="shared" si="0"/>
        <v>1600</v>
      </c>
      <c r="D37" s="4">
        <v>4</v>
      </c>
      <c r="E37" s="4">
        <v>8</v>
      </c>
      <c r="F37" s="4">
        <v>6</v>
      </c>
      <c r="G37" s="2" t="s">
        <v>19</v>
      </c>
    </row>
    <row r="38" spans="2:7">
      <c r="B38" s="4">
        <v>35</v>
      </c>
      <c r="C38" s="5">
        <f t="shared" si="0"/>
        <v>1650</v>
      </c>
      <c r="D38" s="4">
        <v>4</v>
      </c>
      <c r="E38" s="4">
        <v>8</v>
      </c>
      <c r="F38" s="4">
        <v>6</v>
      </c>
      <c r="G38" s="2" t="s">
        <v>20</v>
      </c>
    </row>
    <row r="39" spans="2:7">
      <c r="B39" s="4">
        <v>36</v>
      </c>
      <c r="C39" s="5">
        <f t="shared" si="0"/>
        <v>1700</v>
      </c>
      <c r="D39" s="4">
        <v>4</v>
      </c>
      <c r="E39" s="4">
        <v>8</v>
      </c>
      <c r="F39" s="4">
        <v>6</v>
      </c>
      <c r="G39" s="2" t="s">
        <v>20</v>
      </c>
    </row>
    <row r="40" spans="2:7">
      <c r="B40" s="4">
        <v>37</v>
      </c>
      <c r="C40" s="5">
        <f t="shared" si="0"/>
        <v>1750</v>
      </c>
      <c r="D40" s="4">
        <v>4</v>
      </c>
      <c r="E40" s="4">
        <v>8</v>
      </c>
      <c r="F40" s="4">
        <v>6</v>
      </c>
      <c r="G40" s="2" t="s">
        <v>20</v>
      </c>
    </row>
    <row r="41" spans="2:7">
      <c r="B41" s="4">
        <v>38</v>
      </c>
      <c r="C41" s="5">
        <f t="shared" si="0"/>
        <v>1800</v>
      </c>
      <c r="D41" s="4">
        <v>4</v>
      </c>
      <c r="E41" s="4">
        <v>8</v>
      </c>
      <c r="F41" s="4">
        <v>6</v>
      </c>
      <c r="G41" s="2" t="s">
        <v>20</v>
      </c>
    </row>
    <row r="42" spans="2:7">
      <c r="B42" s="4">
        <v>39</v>
      </c>
      <c r="C42" s="5">
        <f t="shared" si="0"/>
        <v>1850</v>
      </c>
      <c r="D42" s="4">
        <v>4</v>
      </c>
      <c r="E42" s="4">
        <v>8</v>
      </c>
      <c r="F42" s="4">
        <v>6</v>
      </c>
      <c r="G42" s="2" t="s">
        <v>20</v>
      </c>
    </row>
    <row r="43" spans="2:7">
      <c r="B43" s="4">
        <v>40</v>
      </c>
      <c r="C43" s="5">
        <f t="shared" si="0"/>
        <v>1900</v>
      </c>
      <c r="D43" s="4">
        <v>4</v>
      </c>
      <c r="E43" s="4">
        <v>8</v>
      </c>
      <c r="F43" s="4">
        <v>6</v>
      </c>
      <c r="G43" s="2" t="s">
        <v>21</v>
      </c>
    </row>
    <row r="44" spans="2:7">
      <c r="B44" s="4">
        <v>41</v>
      </c>
      <c r="C44" s="5">
        <f t="shared" si="0"/>
        <v>1950</v>
      </c>
      <c r="D44" s="4">
        <v>4</v>
      </c>
      <c r="E44" s="4">
        <v>8</v>
      </c>
      <c r="F44" s="4">
        <v>6</v>
      </c>
      <c r="G44" s="2" t="s">
        <v>21</v>
      </c>
    </row>
    <row r="45" spans="2:7">
      <c r="B45" s="4">
        <v>42</v>
      </c>
      <c r="C45" s="5">
        <f t="shared" si="0"/>
        <v>2000</v>
      </c>
      <c r="D45" s="4">
        <v>4</v>
      </c>
      <c r="E45" s="4">
        <v>8</v>
      </c>
      <c r="F45" s="4">
        <v>6</v>
      </c>
      <c r="G45" s="2" t="s">
        <v>21</v>
      </c>
    </row>
    <row r="46" spans="2:7">
      <c r="B46" s="4">
        <v>43</v>
      </c>
      <c r="C46" s="5">
        <f t="shared" si="0"/>
        <v>2050</v>
      </c>
      <c r="D46" s="4">
        <v>4</v>
      </c>
      <c r="E46" s="4">
        <v>8</v>
      </c>
      <c r="F46" s="4">
        <v>6</v>
      </c>
      <c r="G46" s="2" t="s">
        <v>21</v>
      </c>
    </row>
    <row r="47" spans="2:7">
      <c r="B47" s="4">
        <v>44</v>
      </c>
      <c r="C47" s="5">
        <f t="shared" si="0"/>
        <v>2100</v>
      </c>
      <c r="D47" s="4">
        <v>4</v>
      </c>
      <c r="E47" s="4">
        <v>8</v>
      </c>
      <c r="F47" s="4">
        <v>6</v>
      </c>
      <c r="G47" s="2" t="s">
        <v>21</v>
      </c>
    </row>
    <row r="48" spans="2:7">
      <c r="B48" s="4">
        <v>45</v>
      </c>
      <c r="C48" s="5">
        <f t="shared" si="0"/>
        <v>2150</v>
      </c>
      <c r="D48" s="4">
        <v>4</v>
      </c>
      <c r="E48" s="4">
        <v>8</v>
      </c>
      <c r="F48" s="4">
        <v>6</v>
      </c>
      <c r="G48" s="2" t="s">
        <v>22</v>
      </c>
    </row>
    <row r="49" spans="2:7">
      <c r="B49" s="4">
        <v>46</v>
      </c>
      <c r="C49" s="5">
        <f t="shared" si="0"/>
        <v>2200</v>
      </c>
      <c r="D49" s="4">
        <v>4</v>
      </c>
      <c r="E49" s="4">
        <v>8</v>
      </c>
      <c r="F49" s="4">
        <v>6</v>
      </c>
      <c r="G49" s="2" t="s">
        <v>22</v>
      </c>
    </row>
    <row r="50" spans="2:7">
      <c r="B50" s="4">
        <v>47</v>
      </c>
      <c r="C50" s="5">
        <f t="shared" si="0"/>
        <v>2250</v>
      </c>
      <c r="D50" s="4">
        <v>4</v>
      </c>
      <c r="E50" s="4">
        <v>8</v>
      </c>
      <c r="F50" s="4">
        <v>6</v>
      </c>
      <c r="G50" s="2" t="s">
        <v>22</v>
      </c>
    </row>
    <row r="51" spans="2:7">
      <c r="B51" s="4">
        <v>48</v>
      </c>
      <c r="C51" s="5">
        <f t="shared" si="0"/>
        <v>2300</v>
      </c>
      <c r="D51" s="4">
        <v>4</v>
      </c>
      <c r="E51" s="4">
        <v>8</v>
      </c>
      <c r="F51" s="4">
        <v>6</v>
      </c>
      <c r="G51" s="2" t="s">
        <v>22</v>
      </c>
    </row>
    <row r="52" spans="2:7">
      <c r="B52" s="4">
        <v>49</v>
      </c>
      <c r="C52" s="5">
        <f t="shared" si="0"/>
        <v>2350</v>
      </c>
      <c r="D52" s="4">
        <v>4</v>
      </c>
      <c r="E52" s="4">
        <v>8</v>
      </c>
      <c r="F52" s="4">
        <v>6</v>
      </c>
      <c r="G52" s="2" t="s">
        <v>22</v>
      </c>
    </row>
    <row r="53" spans="2:7">
      <c r="B53" s="4">
        <v>50</v>
      </c>
      <c r="D53" s="4">
        <v>4</v>
      </c>
      <c r="E53" s="4">
        <v>8</v>
      </c>
      <c r="F53" s="4">
        <v>6</v>
      </c>
      <c r="G53" s="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2026-07-31T09:08:42Z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