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42754456-375A-4E08-8464-87139ECFDF9C}" xr6:coauthVersionLast="45" xr6:coauthVersionMax="45" xr10:uidLastSave="{00000000-0000-0000-0000-000000000000}"/>
  <bookViews>
    <workbookView xWindow="1350" yWindow="2235" windowWidth="18630" windowHeight="14340" xr2:uid="{00000000-000D-0000-FFFF-FFFF00000000}"/>
  </bookViews>
  <sheets>
    <sheet name="Specifications" sheetId="2" r:id="rId1"/>
  </sheets>
  <definedNames>
    <definedName name="field_type">Specifications!$I$8:$I$25,Specifications!$M$8:$M$25,Specifications!$Q$8:$Q$25,Specifications!#REF!,Specifications!#REF!,Specifications!#REF!,Specifications!#REF!,Specifications!$Q$28:$Q$38,Specifications!$M$28:$M$38,Specifications!$I$28:$I$38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F7DF01D7-91CC-4F36-A3C7-7C5871994521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FCBE060C-1FD5-4A64-9390-B49F69106226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<sst xmlns="http://schemas.openxmlformats.org/spreadsheetml/2006/main" count="130" uniqueCount="70">
  <si>
    <t>Website</t>
  </si>
  <si>
    <t>E-Mail</t>
  </si>
  <si>
    <t>Fax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</si>
  <si>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</si>
  <si>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</si>
  <si>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</si>
  <si>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</si>
  <si>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</si>
  <si>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</si>
  <si>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</si>
  <si>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</si>
  <si>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Field Value</t>
  </si>
  <si>
    <t>Default Value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</si>
  <si>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</si>
  <si>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</si>
  <si>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</si>
  <si>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</si>
  <si>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</si>
  <si>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</si>
  <si>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</si>
  <si>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</si>
  <si>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</si>
  <si>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</si>
  <si>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</si>
  <si>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</si>
  <si>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</si>
  <si>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</si>
  <si>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</si>
  <si>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</si>
  <si>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</si>
  <si>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</si>
  <si>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</si>
  <si>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</si>
  <si>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</si>
  <si>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</si>
  <si>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</si>
  <si>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Das ist eine Notiz</t>
  </si>
  <si>
    <t>Pflichtfeld</t>
  </si>
  <si>
    <t>nicht benötigt</t>
  </si>
  <si>
    <t>text</t>
  </si>
  <si>
    <t>picklist</t>
  </si>
  <si>
    <t>Grabber Mapping</t>
  </si>
  <si>
    <t>salutation</t>
  </si>
  <si>
    <t>firstname</t>
  </si>
  <si>
    <t>lastname</t>
  </si>
  <si>
    <t>Position</t>
  </si>
  <si>
    <t>jobtitle</t>
  </si>
  <si>
    <t>address</t>
  </si>
  <si>
    <t>city</t>
  </si>
  <si>
    <t>state</t>
  </si>
  <si>
    <t>zip</t>
  </si>
  <si>
    <t>country</t>
  </si>
  <si>
    <t>phone</t>
  </si>
  <si>
    <t>MobilTelefon</t>
  </si>
  <si>
    <t>mobilephone</t>
  </si>
  <si>
    <t>fax</t>
  </si>
  <si>
    <t>email</t>
  </si>
  <si>
    <t>Firmenname</t>
  </si>
  <si>
    <t>name</t>
  </si>
  <si>
    <t>Adresse</t>
  </si>
  <si>
    <t>domain</t>
  </si>
  <si>
    <t>dealname</t>
  </si>
  <si>
    <t>Phase</t>
  </si>
  <si>
    <t>dealstage</t>
  </si>
  <si>
    <t>Wert</t>
  </si>
  <si>
    <t>amount</t>
  </si>
  <si>
    <t>CRM System: Hubspot</t>
  </si>
  <si>
    <t>Hubspot: Person</t>
  </si>
  <si>
    <t>Hubspot: Unternehmen</t>
  </si>
  <si>
    <t>Hubspot: Geschäft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</si>
</sst>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87757"/>
        <bgColor indexed="64"/>
      </patternFill>
    </fill>
  </fills>
  <borders count="6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FEFFE1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E6C36"/>
      </left>
      <right/>
      <top style="thin">
        <color rgb="FF0070C0"/>
      </top>
      <bottom/>
      <diagonal/>
    </border>
    <border>
      <left/>
      <right style="thick">
        <color rgb="FFFE6C36"/>
      </right>
      <top style="thin">
        <color rgb="FF0070C0"/>
      </top>
      <bottom/>
      <diagonal/>
    </border>
    <border>
      <left style="thick">
        <color rgb="FFFE6C36"/>
      </left>
      <right/>
      <top/>
      <bottom style="thin">
        <color rgb="FF0070C0"/>
      </bottom>
      <diagonal/>
    </border>
    <border>
      <left/>
      <right style="thick">
        <color rgb="FFFE6C36"/>
      </right>
      <top/>
      <bottom style="thin">
        <color rgb="FF0070C0"/>
      </bottom>
      <diagonal/>
    </border>
    <border>
      <left style="thick">
        <color rgb="FFFE6C36"/>
      </left>
      <right/>
      <top style="thick">
        <color rgb="FFFE6C36"/>
      </top>
      <bottom style="thick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9" xfId="0" applyFont="1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4" xfId="0" applyFill="1" applyBorder="1"/>
    <xf numFmtId="0" fontId="9" fillId="4" borderId="10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9" fillId="0" borderId="30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6" fillId="0" borderId="0" xfId="0" applyFont="1" applyBorder="1" applyAlignment="1"/>
    <xf numFmtId="0" fontId="0" fillId="4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12" xfId="0" applyBorder="1" applyProtection="1"/>
    <xf numFmtId="0" fontId="0" fillId="0" borderId="18" xfId="0" applyBorder="1" applyProtection="1"/>
    <xf numFmtId="0" fontId="0" fillId="0" borderId="21" xfId="0" applyBorder="1" applyProtection="1"/>
    <xf numFmtId="0" fontId="9" fillId="0" borderId="42" xfId="0" applyFont="1" applyBorder="1" applyAlignment="1">
      <alignment horizontal="center" vertical="center"/>
    </xf>
    <xf numFmtId="0" fontId="1" fillId="3" borderId="43" xfId="0" applyFont="1" applyFill="1" applyBorder="1"/>
    <xf numFmtId="0" fontId="0" fillId="0" borderId="12" xfId="0" applyBorder="1"/>
    <xf numFmtId="0" fontId="1" fillId="2" borderId="44" xfId="0" applyFont="1" applyFill="1" applyBorder="1" applyAlignment="1">
      <alignment horizontal="left" indent="1"/>
    </xf>
    <xf numFmtId="0" fontId="1" fillId="2" borderId="45" xfId="0" applyFont="1" applyFill="1" applyBorder="1"/>
    <xf numFmtId="0" fontId="1" fillId="2" borderId="46" xfId="0" applyFont="1" applyFill="1" applyBorder="1" applyAlignment="1">
      <alignment horizontal="left" vertical="center" wrapText="1" indent="1"/>
    </xf>
    <xf numFmtId="0" fontId="8" fillId="0" borderId="0" xfId="0" applyFont="1" applyProtection="1"/>
    <xf numFmtId="0" fontId="7" fillId="0" borderId="27" xfId="0" applyFont="1" applyBorder="1" applyAlignment="1" applyProtection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9" fillId="4" borderId="3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4" borderId="50" xfId="0" applyFill="1" applyBorder="1"/>
    <xf numFmtId="0" fontId="0" fillId="4" borderId="51" xfId="0" applyFill="1" applyBorder="1"/>
    <xf numFmtId="0" fontId="0" fillId="0" borderId="57" xfId="0" applyBorder="1"/>
    <xf numFmtId="0" fontId="0" fillId="4" borderId="57" xfId="0" applyFill="1" applyBorder="1"/>
    <xf numFmtId="0" fontId="0" fillId="4" borderId="58" xfId="0" applyFill="1" applyBorder="1"/>
    <xf numFmtId="0" fontId="5" fillId="5" borderId="59" xfId="0" applyFont="1" applyFill="1" applyBorder="1" applyAlignment="1">
      <alignment horizontal="left" vertical="center" indent="2"/>
    </xf>
    <xf numFmtId="0" fontId="5" fillId="5" borderId="60" xfId="0" applyFont="1" applyFill="1" applyBorder="1" applyAlignment="1">
      <alignment horizontal="left" vertical="center" indent="2"/>
    </xf>
    <xf numFmtId="0" fontId="5" fillId="5" borderId="61" xfId="0" applyFont="1" applyFill="1" applyBorder="1" applyAlignment="1">
      <alignment horizontal="left" vertical="center" indent="2"/>
    </xf>
  </cellXfs>
  <cellStyles count="1">
    <cellStyle name="Standard" xfId="0" builtinId="0"/>
  </cellStyles>
  <dxfs count="2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8"/>
      <tableStyleElement type="headerRow" dxfId="27"/>
      <tableStyleElement type="firstColumn" dxfId="26"/>
      <tableStyleElement type="firstRowStripe" dxfId="25"/>
      <tableStyleElement type="secondRowStripe" dxfId="24"/>
    </tableStyle>
  </tableStyles>
  <colors>
    <mruColors>
      <color rgb="FFFE6C36"/>
      <color rgb="FFFEFFE1"/>
      <color rgb="FF9D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zoomScaleNormal="100" workbookViewId="0">
      <selection activeCell="I12" sqref="I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7" ht="27.75" customHeight="1" x14ac:dyDescent="0.35">
      <c r="A1" s="56" t="s">
        <v>41</v>
      </c>
      <c r="B1" s="43"/>
      <c r="C1" s="43"/>
      <c r="D1" s="43"/>
      <c r="E1" s="43"/>
      <c r="F1" s="1"/>
      <c r="G1" s="1"/>
    </row>
    <row r="2" spans="1:17" ht="21" x14ac:dyDescent="0.35">
      <c r="A2" s="10" t="s">
        <v>66</v>
      </c>
      <c r="B2" s="1"/>
      <c r="C2" s="1"/>
      <c r="D2" s="1"/>
      <c r="E2" s="1"/>
      <c r="F2" s="1"/>
      <c r="G2" s="1"/>
    </row>
    <row r="3" spans="1:17" ht="24" customHeight="1" thickBot="1" x14ac:dyDescent="0.3">
      <c r="G3" s="32"/>
      <c r="K3" s="32"/>
    </row>
    <row r="4" spans="1:17" ht="80.25" thickTop="1" thickBot="1" x14ac:dyDescent="0.3">
      <c r="A4" s="11" t="s">
        <v>7</v>
      </c>
      <c r="B4" s="11"/>
      <c r="C4" s="20" t="s">
        <v>37</v>
      </c>
      <c r="D4" s="20" t="s">
        <v>38</v>
      </c>
      <c r="E4" s="21"/>
      <c r="G4" s="86" t="s">
        <v>67</v>
      </c>
      <c r="H4" s="87"/>
      <c r="I4" s="88"/>
      <c r="J4" s="4"/>
      <c r="K4" s="86" t="s">
        <v>68</v>
      </c>
      <c r="L4" s="87"/>
      <c r="M4" s="88"/>
      <c r="O4" s="86" t="s">
        <v>69</v>
      </c>
      <c r="P4" s="87"/>
      <c r="Q4" s="88"/>
    </row>
    <row r="5" spans="1:17" ht="7.5" customHeight="1" thickTop="1" thickBot="1" x14ac:dyDescent="0.3"/>
    <row r="6" spans="1:17" ht="16.5" thickTop="1" thickBot="1" x14ac:dyDescent="0.3">
      <c r="A6" s="53" t="s">
        <v>9</v>
      </c>
      <c r="B6" s="39"/>
      <c r="C6" s="40"/>
      <c r="D6" s="54"/>
      <c r="E6" s="55" t="s">
        <v>12</v>
      </c>
      <c r="G6" s="71" t="s">
        <v>5</v>
      </c>
      <c r="H6" s="72" t="s">
        <v>8</v>
      </c>
      <c r="I6" s="73" t="s">
        <v>6</v>
      </c>
      <c r="J6" s="1"/>
      <c r="K6" s="71" t="s">
        <v>5</v>
      </c>
      <c r="L6" s="72" t="s">
        <v>8</v>
      </c>
      <c r="M6" s="73" t="s">
        <v>6</v>
      </c>
      <c r="O6" s="71" t="s">
        <v>5</v>
      </c>
      <c r="P6" s="72" t="s">
        <v>8</v>
      </c>
      <c r="Q6" s="73" t="s">
        <v>6</v>
      </c>
    </row>
    <row r="7" spans="1:17" ht="15.75" thickTop="1" x14ac:dyDescent="0.25">
      <c r="A7" s="52"/>
      <c r="B7" s="12"/>
      <c r="C7" s="41"/>
      <c r="D7" s="17"/>
      <c r="E7" s="25"/>
      <c r="G7" s="74"/>
      <c r="H7" s="2"/>
      <c r="I7" s="75"/>
      <c r="J7" s="1"/>
      <c r="K7" s="74"/>
      <c r="L7" s="2"/>
      <c r="M7" s="75"/>
      <c r="O7" s="79"/>
      <c r="P7" s="3"/>
      <c r="Q7" s="80"/>
    </row>
    <row r="8" spans="1:17" s="31" customFormat="1" x14ac:dyDescent="0.25">
      <c r="A8" s="44" t="s">
        <v>13</v>
      </c>
      <c r="B8" s="33" t="s">
        <v>36</v>
      </c>
      <c r="C8" s="42"/>
      <c r="D8" s="34"/>
      <c r="E8" s="35"/>
      <c r="G8" s="84" t="s">
        <v>13</v>
      </c>
      <c r="H8" s="36" t="s">
        <v>42</v>
      </c>
      <c r="I8" s="85" t="s">
        <v>40</v>
      </c>
      <c r="J8" s="37"/>
      <c r="K8" s="84"/>
      <c r="L8" s="36"/>
      <c r="M8" s="85"/>
      <c r="O8" s="81"/>
      <c r="P8" s="38"/>
      <c r="Q8" s="82"/>
    </row>
    <row r="9" spans="1:17" x14ac:dyDescent="0.25">
      <c r="A9" s="45" t="s">
        <v>14</v>
      </c>
      <c r="B9" s="13"/>
      <c r="C9" s="42"/>
      <c r="D9" s="34"/>
      <c r="E9" s="26"/>
      <c r="G9" s="74" t="s">
        <v>14</v>
      </c>
      <c r="H9" s="2" t="s">
        <v>43</v>
      </c>
      <c r="I9" s="85" t="s">
        <v>39</v>
      </c>
      <c r="J9" s="1"/>
      <c r="K9" s="74"/>
      <c r="L9" s="2"/>
      <c r="M9" s="75"/>
      <c r="O9" s="74"/>
      <c r="P9" s="2"/>
      <c r="Q9" s="75"/>
    </row>
    <row r="10" spans="1:17" x14ac:dyDescent="0.25">
      <c r="A10" s="45" t="s">
        <v>15</v>
      </c>
      <c r="B10" s="13"/>
      <c r="C10" s="42"/>
      <c r="D10" s="34"/>
      <c r="E10" s="26"/>
      <c r="G10" s="74" t="s">
        <v>15</v>
      </c>
      <c r="H10" s="2" t="s">
        <v>44</v>
      </c>
      <c r="I10" s="75" t="s">
        <v>39</v>
      </c>
      <c r="J10" s="1"/>
      <c r="K10" s="74"/>
      <c r="L10" s="2"/>
      <c r="M10" s="75"/>
      <c r="O10" s="74"/>
      <c r="P10" s="2"/>
      <c r="Q10" s="75"/>
    </row>
    <row r="11" spans="1:17" x14ac:dyDescent="0.25">
      <c r="A11" s="45" t="s">
        <v>16</v>
      </c>
      <c r="B11" s="13"/>
      <c r="C11" s="42"/>
      <c r="D11" s="34"/>
      <c r="E11" s="26"/>
      <c r="G11" s="74" t="s">
        <v>45</v>
      </c>
      <c r="H11" s="2" t="s">
        <v>46</v>
      </c>
      <c r="I11" s="75" t="s">
        <v>39</v>
      </c>
      <c r="J11" s="1"/>
      <c r="K11" s="74"/>
      <c r="L11" s="2"/>
      <c r="M11" s="75"/>
      <c r="O11" s="74"/>
      <c r="P11" s="2"/>
      <c r="Q11" s="75"/>
    </row>
    <row r="12" spans="1:17" x14ac:dyDescent="0.25">
      <c r="A12" s="45" t="s">
        <v>17</v>
      </c>
      <c r="B12" s="13"/>
      <c r="C12" s="42"/>
      <c r="D12" s="34"/>
      <c r="E12" s="26"/>
      <c r="G12" s="74"/>
      <c r="H12" s="2"/>
      <c r="I12" s="75"/>
      <c r="J12" s="1"/>
      <c r="K12" s="74" t="s">
        <v>57</v>
      </c>
      <c r="L12" s="2" t="s">
        <v>58</v>
      </c>
      <c r="M12" s="75" t="s">
        <v>39</v>
      </c>
      <c r="O12" s="74"/>
      <c r="P12" s="2"/>
      <c r="Q12" s="75"/>
    </row>
    <row r="13" spans="1:17" x14ac:dyDescent="0.25">
      <c r="A13" s="46" t="s">
        <v>20</v>
      </c>
      <c r="B13" s="14"/>
      <c r="C13" s="42"/>
      <c r="D13" s="34"/>
      <c r="E13" s="26"/>
      <c r="G13" s="79" t="s">
        <v>20</v>
      </c>
      <c r="H13" s="3" t="s">
        <v>47</v>
      </c>
      <c r="I13" s="75" t="s">
        <v>39</v>
      </c>
      <c r="J13" s="1"/>
      <c r="K13" s="79" t="s">
        <v>59</v>
      </c>
      <c r="L13" s="3" t="s">
        <v>47</v>
      </c>
      <c r="M13" s="80" t="s">
        <v>39</v>
      </c>
      <c r="O13" s="79"/>
      <c r="P13" s="3"/>
      <c r="Q13" s="75"/>
    </row>
    <row r="14" spans="1:17" s="31" customFormat="1" x14ac:dyDescent="0.25">
      <c r="A14" s="44" t="s">
        <v>21</v>
      </c>
      <c r="B14" s="33"/>
      <c r="C14" s="42"/>
      <c r="D14" s="34"/>
      <c r="E14" s="35"/>
      <c r="G14" s="81" t="s">
        <v>21</v>
      </c>
      <c r="H14" s="2" t="s">
        <v>48</v>
      </c>
      <c r="I14" s="75" t="s">
        <v>39</v>
      </c>
      <c r="J14" s="37"/>
      <c r="K14" s="81" t="s">
        <v>21</v>
      </c>
      <c r="L14" s="38" t="s">
        <v>48</v>
      </c>
      <c r="M14" s="80" t="s">
        <v>39</v>
      </c>
      <c r="O14" s="81"/>
      <c r="P14" s="38"/>
      <c r="Q14" s="75"/>
    </row>
    <row r="15" spans="1:17" x14ac:dyDescent="0.25">
      <c r="A15" s="47" t="s">
        <v>24</v>
      </c>
      <c r="B15" s="15"/>
      <c r="C15" s="42"/>
      <c r="D15" s="34"/>
      <c r="E15" s="26"/>
      <c r="G15" s="83" t="s">
        <v>24</v>
      </c>
      <c r="H15" s="7" t="s">
        <v>49</v>
      </c>
      <c r="I15" s="75" t="s">
        <v>39</v>
      </c>
      <c r="J15" s="1"/>
      <c r="K15" s="83" t="s">
        <v>24</v>
      </c>
      <c r="L15" s="7" t="s">
        <v>49</v>
      </c>
      <c r="M15" s="80" t="s">
        <v>39</v>
      </c>
      <c r="O15" s="83"/>
      <c r="P15" s="7"/>
      <c r="Q15" s="75"/>
    </row>
    <row r="16" spans="1:17" x14ac:dyDescent="0.25">
      <c r="A16" s="45" t="s">
        <v>22</v>
      </c>
      <c r="B16" s="13"/>
      <c r="C16" s="42"/>
      <c r="D16" s="34"/>
      <c r="E16" s="26"/>
      <c r="G16" s="74" t="s">
        <v>22</v>
      </c>
      <c r="H16" s="2" t="s">
        <v>50</v>
      </c>
      <c r="I16" s="75" t="s">
        <v>39</v>
      </c>
      <c r="J16" s="1"/>
      <c r="K16" s="74" t="s">
        <v>22</v>
      </c>
      <c r="L16" s="2" t="s">
        <v>50</v>
      </c>
      <c r="M16" s="80" t="s">
        <v>39</v>
      </c>
      <c r="O16" s="74"/>
      <c r="P16" s="2"/>
      <c r="Q16" s="75"/>
    </row>
    <row r="17" spans="1:17" x14ac:dyDescent="0.25">
      <c r="A17" s="45" t="s">
        <v>23</v>
      </c>
      <c r="B17" s="13"/>
      <c r="C17" s="42"/>
      <c r="D17" s="34"/>
      <c r="E17" s="26"/>
      <c r="G17" s="74" t="s">
        <v>23</v>
      </c>
      <c r="H17" s="2" t="s">
        <v>51</v>
      </c>
      <c r="I17" s="75" t="s">
        <v>39</v>
      </c>
      <c r="J17" s="1"/>
      <c r="K17" s="74" t="s">
        <v>23</v>
      </c>
      <c r="L17" s="2" t="s">
        <v>51</v>
      </c>
      <c r="M17" s="80" t="s">
        <v>39</v>
      </c>
      <c r="O17" s="74"/>
      <c r="P17" s="2"/>
      <c r="Q17" s="75"/>
    </row>
    <row r="18" spans="1:17" x14ac:dyDescent="0.25">
      <c r="A18" s="45" t="s">
        <v>18</v>
      </c>
      <c r="B18" s="13"/>
      <c r="C18" s="42"/>
      <c r="D18" s="34"/>
      <c r="E18" s="26"/>
      <c r="G18" s="74" t="s">
        <v>18</v>
      </c>
      <c r="H18" s="2" t="s">
        <v>52</v>
      </c>
      <c r="I18" s="75" t="s">
        <v>39</v>
      </c>
      <c r="J18" s="1"/>
      <c r="K18" s="74" t="s">
        <v>18</v>
      </c>
      <c r="L18" s="2" t="s">
        <v>52</v>
      </c>
      <c r="M18" s="80" t="s">
        <v>39</v>
      </c>
      <c r="O18" s="74"/>
      <c r="P18" s="2"/>
      <c r="Q18" s="75"/>
    </row>
    <row r="19" spans="1:17" x14ac:dyDescent="0.25">
      <c r="A19" s="45" t="s">
        <v>19</v>
      </c>
      <c r="B19" s="13"/>
      <c r="C19" s="42"/>
      <c r="D19" s="34"/>
      <c r="E19" s="26"/>
      <c r="G19" s="74" t="s">
        <v>53</v>
      </c>
      <c r="H19" s="2" t="s">
        <v>54</v>
      </c>
      <c r="I19" s="75" t="s">
        <v>39</v>
      </c>
      <c r="J19" s="1"/>
      <c r="K19" s="74"/>
      <c r="L19" s="2"/>
      <c r="M19" s="80"/>
      <c r="O19" s="74"/>
      <c r="P19" s="2"/>
      <c r="Q19" s="75"/>
    </row>
    <row r="20" spans="1:17" s="31" customFormat="1" x14ac:dyDescent="0.25">
      <c r="A20" s="44" t="s">
        <v>2</v>
      </c>
      <c r="B20" s="33"/>
      <c r="C20" s="42"/>
      <c r="D20" s="34"/>
      <c r="E20" s="35"/>
      <c r="G20" s="81" t="s">
        <v>2</v>
      </c>
      <c r="H20" s="2" t="s">
        <v>55</v>
      </c>
      <c r="I20" s="75" t="s">
        <v>39</v>
      </c>
      <c r="J20" s="37"/>
      <c r="K20" s="81"/>
      <c r="L20" s="38"/>
      <c r="M20" s="80"/>
      <c r="O20" s="81"/>
      <c r="P20" s="38"/>
      <c r="Q20" s="75"/>
    </row>
    <row r="21" spans="1:17" x14ac:dyDescent="0.25">
      <c r="A21" s="45" t="s">
        <v>1</v>
      </c>
      <c r="B21" s="13"/>
      <c r="C21" s="42"/>
      <c r="D21" s="34"/>
      <c r="E21" s="26"/>
      <c r="G21" s="74" t="s">
        <v>3</v>
      </c>
      <c r="H21" s="2" t="s">
        <v>56</v>
      </c>
      <c r="I21" s="75" t="s">
        <v>39</v>
      </c>
      <c r="J21" s="1"/>
      <c r="K21" s="74"/>
      <c r="L21" s="2"/>
      <c r="M21" s="80"/>
      <c r="O21" s="74"/>
      <c r="P21" s="2"/>
      <c r="Q21" s="75"/>
    </row>
    <row r="22" spans="1:17" x14ac:dyDescent="0.25">
      <c r="A22" s="46" t="s">
        <v>0</v>
      </c>
      <c r="B22" s="13"/>
      <c r="C22" s="42"/>
      <c r="D22" s="34"/>
      <c r="E22" s="26"/>
      <c r="G22" s="79"/>
      <c r="H22" s="3"/>
      <c r="I22" s="75"/>
      <c r="J22" s="1"/>
      <c r="K22" s="79" t="s">
        <v>0</v>
      </c>
      <c r="L22" s="3" t="s">
        <v>60</v>
      </c>
      <c r="M22" s="80" t="s">
        <v>39</v>
      </c>
      <c r="O22" s="79"/>
      <c r="P22" s="3"/>
      <c r="Q22" s="75"/>
    </row>
    <row r="23" spans="1:17" x14ac:dyDescent="0.25">
      <c r="A23" s="46" t="s">
        <v>33</v>
      </c>
      <c r="B23" s="13"/>
      <c r="C23" s="42"/>
      <c r="D23" s="34"/>
      <c r="E23" s="26"/>
      <c r="G23" s="79"/>
      <c r="H23" s="3"/>
      <c r="I23" s="75"/>
      <c r="J23" s="1"/>
      <c r="K23" s="79"/>
      <c r="L23" s="3"/>
      <c r="M23" s="80"/>
      <c r="O23" s="79" t="s">
        <v>4</v>
      </c>
      <c r="P23" s="3" t="s">
        <v>61</v>
      </c>
      <c r="Q23" s="75" t="s">
        <v>39</v>
      </c>
    </row>
    <row r="24" spans="1:17" x14ac:dyDescent="0.25">
      <c r="A24" s="46" t="s">
        <v>34</v>
      </c>
      <c r="B24" s="14"/>
      <c r="C24" s="42"/>
      <c r="D24" s="34"/>
      <c r="E24" s="50"/>
      <c r="G24" s="79"/>
      <c r="H24" s="3"/>
      <c r="I24" s="75"/>
      <c r="J24" s="1"/>
      <c r="K24" s="79"/>
      <c r="L24" s="3"/>
      <c r="M24" s="80"/>
      <c r="O24" s="79" t="s">
        <v>62</v>
      </c>
      <c r="P24" s="3" t="s">
        <v>63</v>
      </c>
      <c r="Q24" s="75" t="s">
        <v>39</v>
      </c>
    </row>
    <row r="25" spans="1:17" ht="15.75" thickBot="1" x14ac:dyDescent="0.3">
      <c r="A25" s="9" t="s">
        <v>35</v>
      </c>
      <c r="B25" s="16"/>
      <c r="C25" s="69"/>
      <c r="D25" s="70"/>
      <c r="E25" s="27"/>
      <c r="G25" s="76"/>
      <c r="H25" s="77"/>
      <c r="I25" s="78"/>
      <c r="J25" s="1"/>
      <c r="K25" s="76"/>
      <c r="L25" s="77"/>
      <c r="M25" s="78"/>
      <c r="O25" s="76" t="s">
        <v>64</v>
      </c>
      <c r="P25" s="77" t="s">
        <v>65</v>
      </c>
      <c r="Q25" s="78" t="s">
        <v>39</v>
      </c>
    </row>
    <row r="26" spans="1:17" ht="7.15" customHeight="1" thickTop="1" thickBot="1" x14ac:dyDescent="0.3">
      <c r="G26" s="5"/>
      <c r="H26" s="1"/>
      <c r="I26" s="6"/>
      <c r="J26" s="1"/>
      <c r="K26" s="5"/>
      <c r="L26" s="1"/>
      <c r="M26" s="6"/>
      <c r="O26" s="5"/>
      <c r="P26" s="1"/>
      <c r="Q26" s="6"/>
    </row>
    <row r="27" spans="1:17" ht="16.5" thickTop="1" thickBot="1" x14ac:dyDescent="0.3">
      <c r="A27" s="51" t="s">
        <v>10</v>
      </c>
      <c r="B27" s="8" t="s">
        <v>11</v>
      </c>
      <c r="C27" s="8"/>
      <c r="D27" s="8"/>
      <c r="E27" s="8" t="s">
        <v>12</v>
      </c>
      <c r="G27" s="71" t="s">
        <v>5</v>
      </c>
      <c r="H27" s="72" t="s">
        <v>8</v>
      </c>
      <c r="I27" s="73" t="s">
        <v>6</v>
      </c>
      <c r="K27" s="71" t="s">
        <v>5</v>
      </c>
      <c r="L27" s="72" t="s">
        <v>8</v>
      </c>
      <c r="M27" s="73" t="s">
        <v>6</v>
      </c>
      <c r="O27" s="71" t="s">
        <v>5</v>
      </c>
      <c r="P27" s="72" t="s">
        <v>8</v>
      </c>
      <c r="Q27" s="73" t="s">
        <v>6</v>
      </c>
    </row>
    <row r="28" spans="1:17" ht="15.75" thickTop="1" x14ac:dyDescent="0.25">
      <c r="A28" s="48" t="s">
        <v>25</v>
      </c>
      <c r="B28" s="57" t="s">
        <v>26</v>
      </c>
      <c r="C28" s="58"/>
      <c r="D28" s="59"/>
      <c r="E28" s="22"/>
      <c r="G28" s="74"/>
      <c r="H28" s="2"/>
      <c r="I28" s="75"/>
      <c r="K28" s="74"/>
      <c r="L28" s="2"/>
      <c r="M28" s="75"/>
      <c r="O28" s="74"/>
      <c r="P28" s="2"/>
      <c r="Q28" s="75"/>
    </row>
    <row r="29" spans="1:17" x14ac:dyDescent="0.25">
      <c r="A29" s="49" t="s">
        <v>27</v>
      </c>
      <c r="B29" s="60" t="s">
        <v>28</v>
      </c>
      <c r="C29" s="61"/>
      <c r="D29" s="62"/>
      <c r="E29" s="23"/>
      <c r="G29" s="74"/>
      <c r="H29" s="2"/>
      <c r="I29" s="75"/>
      <c r="K29" s="74"/>
      <c r="L29" s="2"/>
      <c r="M29" s="75"/>
      <c r="O29" s="74"/>
      <c r="P29" s="2"/>
      <c r="Q29" s="75"/>
    </row>
    <row r="30" spans="1:17" x14ac:dyDescent="0.25">
      <c r="A30" s="49" t="s">
        <v>29</v>
      </c>
      <c r="B30" s="60" t="s">
        <v>30</v>
      </c>
      <c r="C30" s="61"/>
      <c r="D30" s="62"/>
      <c r="E30" s="23"/>
      <c r="G30" s="74"/>
      <c r="H30" s="2"/>
      <c r="I30" s="75"/>
      <c r="K30" s="74"/>
      <c r="L30" s="2"/>
      <c r="M30" s="75"/>
      <c r="O30" s="74"/>
      <c r="P30" s="2"/>
      <c r="Q30" s="75"/>
    </row>
    <row r="31" spans="1:17" x14ac:dyDescent="0.25">
      <c r="A31" s="49" t="s">
        <v>31</v>
      </c>
      <c r="B31" s="60" t="s">
        <v>32</v>
      </c>
      <c r="C31" s="61"/>
      <c r="D31" s="62"/>
      <c r="E31" s="23"/>
      <c r="G31" s="74"/>
      <c r="H31" s="2"/>
      <c r="I31" s="75"/>
      <c r="K31" s="74"/>
      <c r="L31" s="2"/>
      <c r="M31" s="75"/>
      <c r="O31" s="74"/>
      <c r="P31" s="2"/>
      <c r="Q31" s="75"/>
    </row>
    <row r="32" spans="1:17" x14ac:dyDescent="0.25">
      <c r="A32" s="49"/>
      <c r="B32" s="60"/>
      <c r="C32" s="61"/>
      <c r="D32" s="62"/>
      <c r="E32" s="23"/>
      <c r="G32" s="74"/>
      <c r="H32" s="2"/>
      <c r="I32" s="75"/>
      <c r="K32" s="74"/>
      <c r="L32" s="2"/>
      <c r="M32" s="75"/>
      <c r="O32" s="74"/>
      <c r="P32" s="2"/>
      <c r="Q32" s="75"/>
    </row>
    <row r="33" spans="1:17" x14ac:dyDescent="0.25">
      <c r="A33" s="18"/>
      <c r="B33" s="28"/>
      <c r="C33" s="29"/>
      <c r="D33" s="30"/>
      <c r="E33" s="23"/>
      <c r="G33" s="74"/>
      <c r="H33" s="2"/>
      <c r="I33" s="75"/>
      <c r="K33" s="74"/>
      <c r="L33" s="2"/>
      <c r="M33" s="75"/>
      <c r="O33" s="74"/>
      <c r="P33" s="2"/>
      <c r="Q33" s="75"/>
    </row>
    <row r="34" spans="1:17" x14ac:dyDescent="0.25">
      <c r="A34" s="18"/>
      <c r="B34" s="63"/>
      <c r="C34" s="64"/>
      <c r="D34" s="65"/>
      <c r="E34" s="23"/>
      <c r="G34" s="74"/>
      <c r="H34" s="2"/>
      <c r="I34" s="75"/>
      <c r="K34" s="74"/>
      <c r="L34" s="2"/>
      <c r="M34" s="75"/>
      <c r="O34" s="74"/>
      <c r="P34" s="2"/>
      <c r="Q34" s="75"/>
    </row>
    <row r="35" spans="1:17" x14ac:dyDescent="0.25">
      <c r="A35" s="18"/>
      <c r="B35" s="63"/>
      <c r="C35" s="64"/>
      <c r="D35" s="65"/>
      <c r="E35" s="23"/>
      <c r="G35" s="74"/>
      <c r="H35" s="2"/>
      <c r="I35" s="75"/>
      <c r="K35" s="74"/>
      <c r="L35" s="2"/>
      <c r="M35" s="75"/>
      <c r="O35" s="74"/>
      <c r="P35" s="2"/>
      <c r="Q35" s="75"/>
    </row>
    <row r="36" spans="1:17" x14ac:dyDescent="0.25">
      <c r="A36" s="18"/>
      <c r="B36" s="63"/>
      <c r="C36" s="64"/>
      <c r="D36" s="65"/>
      <c r="E36" s="23"/>
      <c r="G36" s="74"/>
      <c r="H36" s="2"/>
      <c r="I36" s="75"/>
      <c r="K36" s="74"/>
      <c r="L36" s="2"/>
      <c r="M36" s="75"/>
      <c r="O36" s="74"/>
      <c r="P36" s="2"/>
      <c r="Q36" s="75"/>
    </row>
    <row r="37" spans="1:17" x14ac:dyDescent="0.25">
      <c r="A37" s="18"/>
      <c r="B37" s="63"/>
      <c r="C37" s="64"/>
      <c r="D37" s="65"/>
      <c r="E37" s="23"/>
      <c r="G37" s="74"/>
      <c r="H37" s="2"/>
      <c r="I37" s="75"/>
      <c r="K37" s="74"/>
      <c r="L37" s="2"/>
      <c r="M37" s="75"/>
      <c r="O37" s="74"/>
      <c r="P37" s="2"/>
      <c r="Q37" s="75"/>
    </row>
    <row r="38" spans="1:17" ht="15.75" thickBot="1" x14ac:dyDescent="0.3">
      <c r="A38" s="19"/>
      <c r="B38" s="66"/>
      <c r="C38" s="67"/>
      <c r="D38" s="68"/>
      <c r="E38" s="24"/>
      <c r="G38" s="76"/>
      <c r="H38" s="77"/>
      <c r="I38" s="78"/>
      <c r="K38" s="76"/>
      <c r="L38" s="77"/>
      <c r="M38" s="78"/>
      <c r="O38" s="76"/>
      <c r="P38" s="77"/>
      <c r="Q38" s="78"/>
    </row>
    <row r="39" spans="1:17" ht="15.75" thickTop="1" x14ac:dyDescent="0.25"/>
  </sheetData>
  <sheetProtection insertColumns="0" insertRows="0"/>
  <protectedRanges>
    <protectedRange sqref="A25:H25 J25:P25 D12:R12 A17:P24 A7:R11 A12:C16 D13:P16 Q13:R25" name="Contact Fields"/>
    <protectedRange sqref="I25 A28:R38" name="Questionnaire"/>
    <protectedRange sqref="A1" name="Titel"/>
  </protectedRanges>
  <mergeCells count="13"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G4:I4"/>
    <mergeCell ref="K4:M4"/>
    <mergeCell ref="O4:Q4"/>
  </mergeCells>
  <phoneticPr fontId="2" type="noConversion"/>
  <conditionalFormatting sqref="J8 N8:Z8 J25:P25 B8:F8 B17:P24 D13:P16 B12:B16 A25:H25 A26:R26 Q13:R25 S13:Z26 D12:Z12 B9:Z11">
    <cfRule type="expression" dxfId="23" priority="49">
      <formula>$C8="x"</formula>
    </cfRule>
    <cfRule type="expression" dxfId="22" priority="50">
      <formula>$D8="x"</formula>
    </cfRule>
  </conditionalFormatting>
  <conditionalFormatting sqref="O28:Q38">
    <cfRule type="expression" dxfId="21" priority="43">
      <formula>$C28="x"</formula>
    </cfRule>
    <cfRule type="expression" dxfId="20" priority="44">
      <formula>$D28="x"</formula>
    </cfRule>
  </conditionalFormatting>
  <conditionalFormatting sqref="K28:M38">
    <cfRule type="expression" dxfId="19" priority="41">
      <formula>$C28="x"</formula>
    </cfRule>
    <cfRule type="expression" dxfId="18" priority="42">
      <formula>$D28="x"</formula>
    </cfRule>
  </conditionalFormatting>
  <conditionalFormatting sqref="G28:I38">
    <cfRule type="expression" dxfId="17" priority="39">
      <formula>$C28="x"</formula>
    </cfRule>
    <cfRule type="expression" dxfId="16" priority="40">
      <formula>$D28="x"</formula>
    </cfRule>
  </conditionalFormatting>
  <conditionalFormatting sqref="A8:A24">
    <cfRule type="expression" dxfId="15" priority="37">
      <formula>$C8="x"</formula>
    </cfRule>
    <cfRule type="expression" dxfId="14" priority="38">
      <formula>$D8="x"</formula>
    </cfRule>
  </conditionalFormatting>
  <conditionalFormatting sqref="I25">
    <cfRule type="expression" dxfId="13" priority="31">
      <formula>$C25="x"</formula>
    </cfRule>
    <cfRule type="expression" dxfId="12" priority="32">
      <formula>$D25="x"</formula>
    </cfRule>
  </conditionalFormatting>
  <conditionalFormatting sqref="G7:I8">
    <cfRule type="expression" dxfId="11" priority="29">
      <formula>$C7="x"</formula>
    </cfRule>
    <cfRule type="expression" dxfId="10" priority="30">
      <formula>$D7="x"</formula>
    </cfRule>
  </conditionalFormatting>
  <conditionalFormatting sqref="G8:I8">
    <cfRule type="expression" dxfId="9" priority="53">
      <formula>$C13="x"</formula>
    </cfRule>
    <cfRule type="expression" dxfId="8" priority="54">
      <formula>$D13="x"</formula>
    </cfRule>
  </conditionalFormatting>
  <conditionalFormatting sqref="K8:M8">
    <cfRule type="expression" dxfId="7" priority="5">
      <formula>$C8="x"</formula>
    </cfRule>
    <cfRule type="expression" dxfId="6" priority="6">
      <formula>$D8="x"</formula>
    </cfRule>
  </conditionalFormatting>
  <conditionalFormatting sqref="K8:M8">
    <cfRule type="expression" dxfId="5" priority="7">
      <formula>$C13="x"</formula>
    </cfRule>
    <cfRule type="expression" dxfId="4" priority="8">
      <formula>$D13="x"</formula>
    </cfRule>
  </conditionalFormatting>
  <conditionalFormatting sqref="K7:M7">
    <cfRule type="expression" dxfId="3" priority="3">
      <formula>$C7="x"</formula>
    </cfRule>
    <cfRule type="expression" dxfId="2" priority="4">
      <formula>$D7="x"</formula>
    </cfRule>
  </conditionalFormatting>
  <conditionalFormatting sqref="C12:C16">
    <cfRule type="expression" dxfId="1" priority="1">
      <formula>$C12="x"</formula>
    </cfRule>
    <cfRule type="expression" dxfId="0" priority="2">
      <formula>$D12="x"</formula>
    </cfRule>
  </conditionalFormatting>
  <dataValidations count="3">
    <dataValidation type="list" allowBlank="1" showInputMessage="1" showErrorMessage="1" sqref="C8:D25" xr:uid="{800895DA-5639-438C-B977-CBBACBEDFF96}">
      <formula1>"x"</formula1>
    </dataValidation>
    <dataValidation type="list" allowBlank="1" showInputMessage="1" showErrorMessage="1" sqref="C7:D7" xr:uid="{25196C70-295C-43FF-A050-7D2EA327A7B4}">
      <formula1>#REF!</formula1>
    </dataValidation>
    <dataValidation type="list" allowBlank="1" showInputMessage="1" showErrorMessage="1" sqref="I7:I25 M7:M25 Q7:Q25 I28:I38 M28:M38 Q28:Q38" xr:uid="{27096846-8997-4EAF-9D53-667CB7619E1A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2020-10-12T08:14:45Z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