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<sst xmlns="http://schemas.openxmlformats.org/spreadsheetml/2006/main" count="14" uniqueCount="7">
  <si>
    <t>Learning Rate</t>
  </si>
  <si>
    <t>Training Loss</t>
  </si>
  <si>
    <t>Validation Loss</t>
  </si>
  <si>
    <t>Training IOU</t>
  </si>
  <si>
    <t>Validation IOU</t>
  </si>
  <si>
    <t>Reduced LR, Min LR = 0.00001</t>
  </si>
  <si>
    <t>U-Net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</si>
</sst>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Loss and Validation Loss for Aponeurosis Model with Different Learning Rates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axId val="457144960"/>
        <c:axId val="1887874479"/>
      </c:barChart>
      <c:catAx>
        <c:axId val="4571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874479"/>
      </c:catAx>
      <c:valAx>
        <c:axId val="1887874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144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IOU and Validation IOU for Aponeurosis Model with Different Learning Rates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Sheet1!$D$2:$D$7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Sheet1!$E$2:$E$7</c:f>
              <c:numCache/>
            </c:numRef>
          </c:val>
        </c:ser>
        <c:axId val="307501852"/>
        <c:axId val="1159422732"/>
      </c:barChart>
      <c:catAx>
        <c:axId val="307501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422732"/>
      </c:catAx>
      <c:valAx>
        <c:axId val="1159422732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501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Loss and Validation Loss for Fascicle Model with Different Learning Rates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Sheet1!$A$13:$A$18</c:f>
            </c:strRef>
          </c:cat>
          <c:val>
            <c:numRef>
              <c:f>Sheet1!$B$13:$B$18</c:f>
              <c:numCache/>
            </c:numRef>
          </c:val>
        </c:ser>
        <c:ser>
          <c:idx val="1"/>
          <c:order val="1"/>
          <c:tx>
            <c:strRef>
              <c:f>Sheet1!$C$12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Sheet1!$A$13:$A$18</c:f>
            </c:strRef>
          </c:cat>
          <c:val>
            <c:numRef>
              <c:f>Sheet1!$C$13:$C$18</c:f>
              <c:numCache/>
            </c:numRef>
          </c:val>
        </c:ser>
        <c:axId val="1321448309"/>
        <c:axId val="506388297"/>
      </c:barChart>
      <c:catAx>
        <c:axId val="132144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388297"/>
      </c:catAx>
      <c:valAx>
        <c:axId val="506388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48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IOU and Validation IOU for Fascicle Model with Different Learning Rates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Sheet1!$A$13:$A$18</c:f>
            </c:strRef>
          </c:cat>
          <c:val>
            <c:numRef>
              <c:f>Sheet1!$D$13:$D$18</c:f>
              <c:numCache/>
            </c:numRef>
          </c:val>
        </c:ser>
        <c:ser>
          <c:idx val="1"/>
          <c:order val="1"/>
          <c:tx>
            <c:strRef>
              <c:f>Sheet1!$E$12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Sheet1!$A$13:$A$18</c:f>
            </c:strRef>
          </c:cat>
          <c:val>
            <c:numRef>
              <c:f>Sheet1!$E$13:$E$18</c:f>
              <c:numCache/>
            </c:numRef>
          </c:val>
        </c:ser>
        <c:axId val="861509682"/>
        <c:axId val="966688962"/>
      </c:barChart>
      <c:catAx>
        <c:axId val="861509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688962"/>
      </c:catAx>
      <c:valAx>
        <c:axId val="966688962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509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428625</xdr:colOff>
      <xdr:row>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266700</xdr:colOff>
      <xdr:row>19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0.01</v>
      </c>
      <c r="B2" s="1">
        <v>0.0436</v>
      </c>
      <c r="C2" s="1">
        <v>0.0509</v>
      </c>
      <c r="D2" s="1">
        <v>0.9847</v>
      </c>
      <c r="E2" s="1">
        <v>0.9824</v>
      </c>
    </row>
    <row r="3">
      <c r="A3" s="1">
        <v>0.001</v>
      </c>
      <c r="B3" s="1">
        <v>0.0288</v>
      </c>
      <c r="C3" s="1">
        <v>0.03</v>
      </c>
      <c r="D3" s="1">
        <v>0.9894</v>
      </c>
      <c r="E3" s="1">
        <v>0.9898</v>
      </c>
    </row>
    <row r="4">
      <c r="A4" s="1">
        <v>1.0E-4</v>
      </c>
      <c r="B4" s="1">
        <v>0.0222</v>
      </c>
      <c r="C4" s="1">
        <v>0.0276</v>
      </c>
      <c r="D4" s="1">
        <v>0.9914</v>
      </c>
      <c r="E4" s="1">
        <v>0.9917</v>
      </c>
    </row>
    <row r="5">
      <c r="A5" s="1">
        <v>1.0E-5</v>
      </c>
      <c r="B5" s="1">
        <v>0.0271</v>
      </c>
      <c r="C5" s="1">
        <v>0.0331</v>
      </c>
      <c r="D5" s="1">
        <v>0.9898</v>
      </c>
      <c r="E5" s="1">
        <v>0.9885</v>
      </c>
    </row>
    <row r="6">
      <c r="A6" s="1" t="s">
        <v>5</v>
      </c>
      <c r="B6" s="1">
        <v>0.0271</v>
      </c>
      <c r="C6" s="1">
        <v>0.0331</v>
      </c>
      <c r="D6" s="1">
        <v>0.9898</v>
      </c>
      <c r="E6" s="1">
        <v>0.9885</v>
      </c>
    </row>
    <row r="7">
      <c r="A7" s="1" t="s">
        <v>6</v>
      </c>
      <c r="B7" s="1">
        <v>0.0253</v>
      </c>
      <c r="C7" s="1">
        <v>0.0375</v>
      </c>
      <c r="D7" s="1">
        <v>0.9906</v>
      </c>
      <c r="E7" s="1">
        <v>0.9905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>
      <c r="A13" s="1">
        <v>0.01</v>
      </c>
      <c r="B13" s="1">
        <v>0.0093</v>
      </c>
      <c r="C13" s="1">
        <v>0.0124</v>
      </c>
      <c r="D13" s="1">
        <v>0.9966</v>
      </c>
      <c r="E13" s="1">
        <v>0.9971</v>
      </c>
    </row>
    <row r="14">
      <c r="A14" s="1">
        <v>0.001</v>
      </c>
      <c r="B14" s="1">
        <v>0.0876</v>
      </c>
      <c r="C14" s="1">
        <v>0.0845</v>
      </c>
      <c r="D14" s="1">
        <v>0.9226</v>
      </c>
      <c r="E14" s="1">
        <v>0.925</v>
      </c>
    </row>
    <row r="15">
      <c r="A15" s="1">
        <v>1.0E-4</v>
      </c>
      <c r="B15" s="1">
        <v>0.0058</v>
      </c>
      <c r="C15" s="1">
        <v>0.0131</v>
      </c>
      <c r="D15" s="1">
        <v>0.9969</v>
      </c>
      <c r="E15" s="1">
        <v>0.9961</v>
      </c>
    </row>
    <row r="16">
      <c r="A16" s="1">
        <v>1.0E-5</v>
      </c>
      <c r="B16" s="1">
        <v>0.052</v>
      </c>
      <c r="C16" s="1">
        <v>0.0088</v>
      </c>
      <c r="D16" s="1">
        <v>0.9575</v>
      </c>
      <c r="E16" s="1">
        <v>0.9582</v>
      </c>
    </row>
    <row r="17">
      <c r="A17" s="1" t="s">
        <v>5</v>
      </c>
      <c r="B17" s="1">
        <v>0.0087</v>
      </c>
      <c r="C17" s="1">
        <v>0.0098</v>
      </c>
      <c r="D17" s="1">
        <v>0.9966</v>
      </c>
      <c r="E17" s="1">
        <v>0.9965</v>
      </c>
    </row>
    <row r="18">
      <c r="A18" s="1" t="s">
        <v>6</v>
      </c>
      <c r="B18" s="1">
        <v>0.008</v>
      </c>
      <c r="C18" s="1">
        <v>0.0098</v>
      </c>
      <c r="D18" s="1">
        <v>0.9968</v>
      </c>
      <c r="E18" s="1">
        <v>0.9966</v>
      </c>
    </row>
  </sheetData>
  <drawing r:id="rId1"/>
</worksheet>
</file>