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ledadaraya/Documents/GitHub/datos_municipales/input/"/>
    </mc:Choice>
  </mc:AlternateContent>
  <xr:revisionPtr revIDLastSave="0" documentId="13_ncr:1_{AEACAB7D-8ACE-6943-9829-F61362F75227}" xr6:coauthVersionLast="47" xr6:coauthVersionMax="47" xr10:uidLastSave="{00000000-0000-0000-0000-000000000000}"/>
  <bookViews>
    <workbookView xWindow="6740" yWindow="1700" windowWidth="20820" windowHeight="15520" xr2:uid="{00000000-000D-0000-FFFF-FFFF00000000}"/>
  </bookViews>
  <sheets>
    <sheet name="Sheet1" sheetId="1" r:id="rId1"/>
  </sheets>
  <definedNames>
    <definedName name="_xlnm._FilterDatabase" localSheetId="0" hidden="1">Sheet1!$A$1:$G$2733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<sst xmlns="http://schemas.openxmlformats.org/spreadsheetml/2006/main" count="5471" uniqueCount="1953">
  <si>
    <t>comuna</t>
  </si>
  <si>
    <t>cod_com</t>
  </si>
  <si>
    <t>candidato_pm</t>
  </si>
  <si>
    <t>periodo_electoral</t>
  </si>
  <si>
    <t>fecha</t>
  </si>
  <si>
    <t>participacion_alcalde_incum</t>
  </si>
  <si>
    <t>elecciones_no_competitivas</t>
  </si>
  <si>
    <t>aysen</t>
  </si>
  <si>
    <t>laibe vera eduardo</t>
  </si>
  <si>
    <t>catalan sanchez oscar</t>
  </si>
  <si>
    <t>martinez sanchez marisol</t>
  </si>
  <si>
    <t>oscar servando catalan sanchez</t>
  </si>
  <si>
    <t>julio esteban confucio uribe alvarado</t>
  </si>
  <si>
    <t>algarrobo</t>
  </si>
  <si>
    <t>galvez fuenza jaime</t>
  </si>
  <si>
    <t>pizarro romero jorge luis</t>
  </si>
  <si>
    <t>urquiza tapia guillermo francisco</t>
  </si>
  <si>
    <t>jose luis yanez maldonado</t>
  </si>
  <si>
    <t>alhue</t>
  </si>
  <si>
    <t>vargas yanez rene</t>
  </si>
  <si>
    <t>sepulveda sanchez yoonitt</t>
  </si>
  <si>
    <t>torres huerta roberto</t>
  </si>
  <si>
    <t>roberto torres huerta</t>
  </si>
  <si>
    <t>alto biobio</t>
  </si>
  <si>
    <t>vita manquepi felix</t>
  </si>
  <si>
    <t>pinaleo llaulen nivaldo</t>
  </si>
  <si>
    <t>nivaldo eusebio pinaleo llaulen</t>
  </si>
  <si>
    <t>nivaldo pinaleo llaulen</t>
  </si>
  <si>
    <t>alto del carmen</t>
  </si>
  <si>
    <t>bou bou carmen antonia</t>
  </si>
  <si>
    <t>rojas ardiles nora</t>
  </si>
  <si>
    <t>carmen bou bou</t>
  </si>
  <si>
    <t>cristian didy olivares iriarte</t>
  </si>
  <si>
    <t>alto hospicio</t>
  </si>
  <si>
    <t>galleguillos castillo ramon</t>
  </si>
  <si>
    <t>patricio elias ferreira rivera</t>
  </si>
  <si>
    <t>patricio ferreira rivera</t>
  </si>
  <si>
    <t>ancud</t>
  </si>
  <si>
    <t>cardenas marin domingo abraham</t>
  </si>
  <si>
    <t>haarmann fuchslocher kurt</t>
  </si>
  <si>
    <t>ossio munoz pablo adolfo</t>
  </si>
  <si>
    <t>kruger finsterbusch federico enrique</t>
  </si>
  <si>
    <t>moreno nunez soledad</t>
  </si>
  <si>
    <t>carlos gomez miranda</t>
  </si>
  <si>
    <t>andacollo</t>
  </si>
  <si>
    <t>cortes gallardo marcelina yolanda</t>
  </si>
  <si>
    <t>ordenes gonzalez jorge</t>
  </si>
  <si>
    <t>alfaro aravena juan carlos</t>
  </si>
  <si>
    <t>juan carlos alfaro aravena</t>
  </si>
  <si>
    <t>gerald albert cerda pizarro</t>
  </si>
  <si>
    <t>angol</t>
  </si>
  <si>
    <t>sanhueza burgoa enrique</t>
  </si>
  <si>
    <t>valdebenito burgos obdulio</t>
  </si>
  <si>
    <t>neira neira jose enrique</t>
  </si>
  <si>
    <t>enrique neira neira</t>
  </si>
  <si>
    <t>antofagasta</t>
  </si>
  <si>
    <t>araya ortiz pedro</t>
  </si>
  <si>
    <t>adaro silva daniel</t>
  </si>
  <si>
    <t>hernando perez marcela ximena</t>
  </si>
  <si>
    <t>rojo venegas karen paulina</t>
  </si>
  <si>
    <t>karen paulina rojo venegas</t>
  </si>
  <si>
    <t>jonathan rodrigo velasquez ramirez</t>
  </si>
  <si>
    <t>antuco</t>
  </si>
  <si>
    <t>iturrieta magdalena guillermo</t>
  </si>
  <si>
    <t>solar jara claudio</t>
  </si>
  <si>
    <t>miguel abuter leon</t>
  </si>
  <si>
    <t>arauco</t>
  </si>
  <si>
    <t>gayoso monsalve jaime</t>
  </si>
  <si>
    <t>alarcon guzman mauricio</t>
  </si>
  <si>
    <t>mauricio alarcon guzman</t>
  </si>
  <si>
    <t>elizabeth noemi marican rivas</t>
  </si>
  <si>
    <t>arica</t>
  </si>
  <si>
    <t>arata gandolfo santiago</t>
  </si>
  <si>
    <t>paredes fierro ivan</t>
  </si>
  <si>
    <t>valcarce medina carlos</t>
  </si>
  <si>
    <t>sankan martinez waldo</t>
  </si>
  <si>
    <t>urrutia cardenas salvador pedro</t>
  </si>
  <si>
    <t>gerardo espindola rojas</t>
  </si>
  <si>
    <t>gerardo alfredo espindola rojas</t>
  </si>
  <si>
    <t>buin</t>
  </si>
  <si>
    <t>bozan ramos angel</t>
  </si>
  <si>
    <t>etcheverry duhalde rodrigo</t>
  </si>
  <si>
    <t>miguel araya lobos</t>
  </si>
  <si>
    <t>bulnes</t>
  </si>
  <si>
    <t>urra riquelme mario</t>
  </si>
  <si>
    <t>hidalgo onate jorge</t>
  </si>
  <si>
    <t>de la puente acuna rodrigo</t>
  </si>
  <si>
    <t>sanchez fuentes ernesto</t>
  </si>
  <si>
    <t>jorge napoleon hidalgo onate</t>
  </si>
  <si>
    <t>guillermo yeber rodriguez</t>
  </si>
  <si>
    <t>cabildo</t>
  </si>
  <si>
    <t>cerda lecaros eduardo</t>
  </si>
  <si>
    <t>aliaga diaz patricio</t>
  </si>
  <si>
    <t>alberto patricio aliaga diaz</t>
  </si>
  <si>
    <t>victor donoso oyanedel</t>
  </si>
  <si>
    <t>cabrero</t>
  </si>
  <si>
    <t>sabag castillo hasan</t>
  </si>
  <si>
    <t>gierke quevedo mario</t>
  </si>
  <si>
    <t>mario alejandro gierke quevedo</t>
  </si>
  <si>
    <t>calama</t>
  </si>
  <si>
    <t>rowe molina edwin</t>
  </si>
  <si>
    <t>molina henriquez arturo</t>
  </si>
  <si>
    <t>velasquez nunez esteban</t>
  </si>
  <si>
    <t>daniel agusto perez</t>
  </si>
  <si>
    <t>eliecer daniel chamorro vargas</t>
  </si>
  <si>
    <t>calbuco</t>
  </si>
  <si>
    <t>villarroel castrillon nelson</t>
  </si>
  <si>
    <t>cardenas gomez ruben rolando</t>
  </si>
  <si>
    <t>ruben cardenas gomez</t>
  </si>
  <si>
    <t>juan francisco calbucoy guerrero</t>
  </si>
  <si>
    <t>caldera</t>
  </si>
  <si>
    <t>campusano olmos freddy marmaduke</t>
  </si>
  <si>
    <t>bianchi falchi emilio jose</t>
  </si>
  <si>
    <t>gonzalez anjel brunilda</t>
  </si>
  <si>
    <t>gonzalez brizuela patricia</t>
  </si>
  <si>
    <t>brunilda clementina gonzalez anjel</t>
  </si>
  <si>
    <t>brunilda gonzalez anjel</t>
  </si>
  <si>
    <t>calera</t>
  </si>
  <si>
    <t>aballay araos hector</t>
  </si>
  <si>
    <t>chahuan chahuan roberto</t>
  </si>
  <si>
    <t>martinez machuca eduardo</t>
  </si>
  <si>
    <t>trinidad rojo agusto</t>
  </si>
  <si>
    <t>johnny piraino meneses</t>
  </si>
  <si>
    <t>calera de tango</t>
  </si>
  <si>
    <t>gonzalez brizo manuel segundo</t>
  </si>
  <si>
    <t>figueroa tomic patricia</t>
  </si>
  <si>
    <t>valenzuela santibanez erasmo</t>
  </si>
  <si>
    <t>erasmo valenzuela santibanez</t>
  </si>
  <si>
    <t>hortensia mora catalan</t>
  </si>
  <si>
    <t>calle larga</t>
  </si>
  <si>
    <t>barros viguera patricio</t>
  </si>
  <si>
    <t>rodriguez vicencio victor renato</t>
  </si>
  <si>
    <t>vial lira francisco javier</t>
  </si>
  <si>
    <t>venegas salazar nelson</t>
  </si>
  <si>
    <t>nelson venegas salazar</t>
  </si>
  <si>
    <t>dina gonzalez alfaro</t>
  </si>
  <si>
    <t>camarones</t>
  </si>
  <si>
    <t>salgado henriquez sonia elizabeth</t>
  </si>
  <si>
    <t>romero menacho martin ivan</t>
  </si>
  <si>
    <t>ivan martin romero menacho</t>
  </si>
  <si>
    <t>cristian javier zavala soto</t>
  </si>
  <si>
    <t>camina</t>
  </si>
  <si>
    <t>garcia caceres sixto</t>
  </si>
  <si>
    <t>sixto garcia caceres</t>
  </si>
  <si>
    <t>evelyn mamani viza</t>
  </si>
  <si>
    <t>canela</t>
  </si>
  <si>
    <t>araya araya norman</t>
  </si>
  <si>
    <t>trigo gonzalez nathan job</t>
  </si>
  <si>
    <t>leyton lemus juan bernardo</t>
  </si>
  <si>
    <t>bernardo leyton lemus</t>
  </si>
  <si>
    <t>carahue</t>
  </si>
  <si>
    <t>riquelme montecinos rodolfo</t>
  </si>
  <si>
    <t>herrera floody ricardo ramiro</t>
  </si>
  <si>
    <t>figueroa ramirez hector</t>
  </si>
  <si>
    <t>vera paredes pedro</t>
  </si>
  <si>
    <t>alejandro saez veliz</t>
  </si>
  <si>
    <t>cartagena</t>
  </si>
  <si>
    <t>cartagena aguilera hernan</t>
  </si>
  <si>
    <t>garcia rojas luis</t>
  </si>
  <si>
    <t>cartagena polanco osvaldo</t>
  </si>
  <si>
    <t>garcia tapia rodrigo</t>
  </si>
  <si>
    <t>rodrigo garcia tapia</t>
  </si>
  <si>
    <t>casablanca</t>
  </si>
  <si>
    <t>vera delgado manuel jesus</t>
  </si>
  <si>
    <t>martinez roca rodrigo</t>
  </si>
  <si>
    <t>rodrigo martinez roca</t>
  </si>
  <si>
    <t>francisco javier riquelme lopez</t>
  </si>
  <si>
    <t>castro</t>
  </si>
  <si>
    <t>sandoval gomez jose</t>
  </si>
  <si>
    <t>aguila serpa nelson hugo</t>
  </si>
  <si>
    <t>juan eduardo vera sanhueza</t>
  </si>
  <si>
    <t>catemu</t>
  </si>
  <si>
    <t>delgado fredes jose luis</t>
  </si>
  <si>
    <t>luksic nieto boris</t>
  </si>
  <si>
    <t>boris luksic nieto</t>
  </si>
  <si>
    <t>rodrigo diaz brito</t>
  </si>
  <si>
    <t>cauquenes</t>
  </si>
  <si>
    <t>landeros vega hector manuel</t>
  </si>
  <si>
    <t>rodriguez sandoval aquiles alejandro</t>
  </si>
  <si>
    <t>badilla eulufi guillermo</t>
  </si>
  <si>
    <t>munoz rojas juan carlos</t>
  </si>
  <si>
    <t>juan carlos munoz rojas</t>
  </si>
  <si>
    <t>nery cristina rodriguez dominguez</t>
  </si>
  <si>
    <t>canete</t>
  </si>
  <si>
    <t>viveros gajardo luis</t>
  </si>
  <si>
    <t>radonich barra jorge</t>
  </si>
  <si>
    <t>silva sanhueza abraham</t>
  </si>
  <si>
    <t>jorge radonich barra</t>
  </si>
  <si>
    <t>cerrillos</t>
  </si>
  <si>
    <t>martinez mercado fernando</t>
  </si>
  <si>
    <t>almendares calderon alejandro</t>
  </si>
  <si>
    <t>aguirre gacitua arturo</t>
  </si>
  <si>
    <t>arturo aguirre gacitua</t>
  </si>
  <si>
    <t>lorena facuse rojas</t>
  </si>
  <si>
    <t>cerro navia</t>
  </si>
  <si>
    <t>hernandez soto rafael</t>
  </si>
  <si>
    <t>girardi lavin cristina</t>
  </si>
  <si>
    <t>plaza sanchez luis alberto</t>
  </si>
  <si>
    <t>mauro tamayo rozas</t>
  </si>
  <si>
    <t>chaiten</t>
  </si>
  <si>
    <t>bastasin dughera pietro</t>
  </si>
  <si>
    <t>roldan lopez ciro fernando</t>
  </si>
  <si>
    <t>fritis perez jose miguel</t>
  </si>
  <si>
    <t>vasquez celedon pedro</t>
  </si>
  <si>
    <t>clara lazcano fernandez</t>
  </si>
  <si>
    <t>pedro ronny vasquez celedon</t>
  </si>
  <si>
    <t>chanco</t>
  </si>
  <si>
    <t>hurtado munoz alejandro eduardo</t>
  </si>
  <si>
    <t>diaz letelier juan bautista</t>
  </si>
  <si>
    <t>munoz moreno muriel</t>
  </si>
  <si>
    <t>diaz meza viviana escarlette</t>
  </si>
  <si>
    <t>viviana escarlette diaz meza</t>
  </si>
  <si>
    <t>marcelo osvaldo waddington guajardo</t>
  </si>
  <si>
    <t>chanaral</t>
  </si>
  <si>
    <t>vecchiola trabucco myriam roma</t>
  </si>
  <si>
    <t>volta rojas hector antonio</t>
  </si>
  <si>
    <t>raul salas aguilera</t>
  </si>
  <si>
    <t>margarita alicia flores salazar</t>
  </si>
  <si>
    <t>chepica</t>
  </si>
  <si>
    <t>castillo azocar gustavo adolfo</t>
  </si>
  <si>
    <t>rodriguez cruz miriam</t>
  </si>
  <si>
    <t>cofre calderon rebeca</t>
  </si>
  <si>
    <t>rebeca cofre calderon</t>
  </si>
  <si>
    <t>fabian soto gonzalez</t>
  </si>
  <si>
    <t>chiguayante</t>
  </si>
  <si>
    <t>solis nova tomas</t>
  </si>
  <si>
    <t>rivas villalobos antonio</t>
  </si>
  <si>
    <t>antonio rivas villalobos</t>
  </si>
  <si>
    <t>chile chico</t>
  </si>
  <si>
    <t>jara soto aladin froilan</t>
  </si>
  <si>
    <t>gatica saigg miguel</t>
  </si>
  <si>
    <t>cruzat elias ali omar</t>
  </si>
  <si>
    <t>munoz gonzalez luperciano</t>
  </si>
  <si>
    <t>ricardo enrique ibarra valdebenito</t>
  </si>
  <si>
    <t>luperciano segundo munoz gonzalez</t>
  </si>
  <si>
    <t>chillan</t>
  </si>
  <si>
    <t>arzola medina mario</t>
  </si>
  <si>
    <t>bernucci diaz aldo dino</t>
  </si>
  <si>
    <t>zarzar andonie sergio</t>
  </si>
  <si>
    <t>sergio zarzar andonie</t>
  </si>
  <si>
    <t>camilo benavente jimenez</t>
  </si>
  <si>
    <t>chillan viejo</t>
  </si>
  <si>
    <t>san martin chandia julio</t>
  </si>
  <si>
    <t>aylwin lagos felipe</t>
  </si>
  <si>
    <t>felipe aylwin lagos</t>
  </si>
  <si>
    <t>jorge del pozo pastene</t>
  </si>
  <si>
    <t>chimbarongo</t>
  </si>
  <si>
    <t>reyes fecci carlos german</t>
  </si>
  <si>
    <t>mellado pino cosme</t>
  </si>
  <si>
    <t>marco antonio contreras jorquera</t>
  </si>
  <si>
    <t>cholchol</t>
  </si>
  <si>
    <t>huirilef barra luis</t>
  </si>
  <si>
    <t>cea villalobos violeta</t>
  </si>
  <si>
    <t>luis huirilef barra</t>
  </si>
  <si>
    <t>luis alfredo huirilef barra</t>
  </si>
  <si>
    <t>chonchi</t>
  </si>
  <si>
    <t>macias vargas eliodoro</t>
  </si>
  <si>
    <t>cardenas quenti juan jose luis</t>
  </si>
  <si>
    <t>andrade oyarzun pedro gerardo</t>
  </si>
  <si>
    <t>fernando oyarzun macias</t>
  </si>
  <si>
    <t>ernando oyarzun macias</t>
  </si>
  <si>
    <t>cisnes</t>
  </si>
  <si>
    <t>pirzio-biroli marini eugenia</t>
  </si>
  <si>
    <t>arre krause yuri alexis</t>
  </si>
  <si>
    <t>valdes gutierrez luis</t>
  </si>
  <si>
    <t>francisco roncagliolo lepio</t>
  </si>
  <si>
    <t>cobquecura</t>
  </si>
  <si>
    <t>sepulveda placencia luis</t>
  </si>
  <si>
    <t>fuentes alarcon julio</t>
  </si>
  <si>
    <t>caro caro osvaldo</t>
  </si>
  <si>
    <t>julio manuel fuentes alarcon</t>
  </si>
  <si>
    <t>julio manuel alberto fuentes alarcon</t>
  </si>
  <si>
    <t>cochamo</t>
  </si>
  <si>
    <t>vargas morales raul</t>
  </si>
  <si>
    <t>morales rosales jesus silverio</t>
  </si>
  <si>
    <t>soto sotomayor carlos</t>
  </si>
  <si>
    <t>carlos soto sotomayor</t>
  </si>
  <si>
    <t>jesus silverio morales rosales</t>
  </si>
  <si>
    <t>cochrane</t>
  </si>
  <si>
    <t>sandoval plaza david sergio</t>
  </si>
  <si>
    <t>ulloa georgia patricio</t>
  </si>
  <si>
    <t>nunez morales christian</t>
  </si>
  <si>
    <t>patricio ulloa georgia</t>
  </si>
  <si>
    <t>jorge calderon nunez</t>
  </si>
  <si>
    <t>codegua</t>
  </si>
  <si>
    <t>silva acevedo jose eduardo</t>
  </si>
  <si>
    <t>vilches ramirez tadeo</t>
  </si>
  <si>
    <t>silva gutierrez ana maria</t>
  </si>
  <si>
    <t>ana maria silva gutierrez</t>
  </si>
  <si>
    <t>jose alexander flores osorio</t>
  </si>
  <si>
    <t>coelemu</t>
  </si>
  <si>
    <t>riquelme venegas juan</t>
  </si>
  <si>
    <t>romero seguel eugenia</t>
  </si>
  <si>
    <t>aravena alarcon laura</t>
  </si>
  <si>
    <t>alejandro pedreros urrutia</t>
  </si>
  <si>
    <t>alejandro rodrigo pedreros urrutia</t>
  </si>
  <si>
    <t>coihueco</t>
  </si>
  <si>
    <t>quintana gonzalez manuel</t>
  </si>
  <si>
    <t>martinez gallardo raul</t>
  </si>
  <si>
    <t>may colvin fernando</t>
  </si>
  <si>
    <t>jimenez venegas arnoldo</t>
  </si>
  <si>
    <t>chandia alarcon carlos luis</t>
  </si>
  <si>
    <t>carlos chandia alarcon</t>
  </si>
  <si>
    <t>coinco</t>
  </si>
  <si>
    <t>valenzuela abarca gregorio</t>
  </si>
  <si>
    <t>gregorio valenzuela abarca</t>
  </si>
  <si>
    <t>juan abarca padilla</t>
  </si>
  <si>
    <t>colbun</t>
  </si>
  <si>
    <t>gutierrez pino romilio</t>
  </si>
  <si>
    <t>pinto espinosa jorge segundo</t>
  </si>
  <si>
    <t>lara bustamante manuel</t>
  </si>
  <si>
    <t>heyer gonzalez hans</t>
  </si>
  <si>
    <t>munoz oses pedro pablo</t>
  </si>
  <si>
    <t>hernan israel sepulveda villalobos</t>
  </si>
  <si>
    <t>pedro pablo munoz oses</t>
  </si>
  <si>
    <t>colchane</t>
  </si>
  <si>
    <t>challapa gomez eustaquio</t>
  </si>
  <si>
    <t>mamani castro honorio</t>
  </si>
  <si>
    <t>mamani garcia teofilo</t>
  </si>
  <si>
    <t>javier garcia choque</t>
  </si>
  <si>
    <t>javier ignacio garcia choque</t>
  </si>
  <si>
    <t>colina</t>
  </si>
  <si>
    <t>rojas del rio manuel</t>
  </si>
  <si>
    <t>olavarria rodriguez mario</t>
  </si>
  <si>
    <t>mario olavarria rodriguez</t>
  </si>
  <si>
    <t>isabel valenzuela ahumada</t>
  </si>
  <si>
    <t>collipulli</t>
  </si>
  <si>
    <t>vera ibanez juan ubaldo</t>
  </si>
  <si>
    <t>rosales neira leopoldo</t>
  </si>
  <si>
    <t>manuel macaya ramirez</t>
  </si>
  <si>
    <t>coltauco</t>
  </si>
  <si>
    <t>galvez aravena sergio antonio</t>
  </si>
  <si>
    <t>vial rodriguez rosa</t>
  </si>
  <si>
    <t>jorquera vidal ruben</t>
  </si>
  <si>
    <t>ruben jorquera vidal</t>
  </si>
  <si>
    <t>felix andres sanchez vergara</t>
  </si>
  <si>
    <t>combarbala</t>
  </si>
  <si>
    <t>ibanez godoy eduardo</t>
  </si>
  <si>
    <t>rodriguez araya juan bautista</t>
  </si>
  <si>
    <t>contador perez hector</t>
  </si>
  <si>
    <t>rojas aguirre solercio</t>
  </si>
  <si>
    <t>castillo diaz pedro miguel angel</t>
  </si>
  <si>
    <t>pedro miguel angel castillo diaz</t>
  </si>
  <si>
    <t>pedro castillo diaz</t>
  </si>
  <si>
    <t>concepcion</t>
  </si>
  <si>
    <t>ulloa azocar ariel</t>
  </si>
  <si>
    <t>van rysselberghe herrera jacqueline</t>
  </si>
  <si>
    <t>ortiz vera alvaro</t>
  </si>
  <si>
    <t>alvaro ortiz vera</t>
  </si>
  <si>
    <t>conchali</t>
  </si>
  <si>
    <t>sottolichio urquiza carlos</t>
  </si>
  <si>
    <t>urrutia aldunate pilar</t>
  </si>
  <si>
    <t>malvoa hernandez ruben</t>
  </si>
  <si>
    <t>rene de la vega fuentes</t>
  </si>
  <si>
    <t>concon</t>
  </si>
  <si>
    <t>sumonte gonzalez oscar</t>
  </si>
  <si>
    <t>valdovinos gomez jorge</t>
  </si>
  <si>
    <t>oscar armando sumonte gonzalez</t>
  </si>
  <si>
    <t>freddy antonio ramirez villalobos</t>
  </si>
  <si>
    <t>constitucion</t>
  </si>
  <si>
    <t>del rio mino silvio</t>
  </si>
  <si>
    <t>urrutia concha roberto</t>
  </si>
  <si>
    <t>tilleria torres hugo</t>
  </si>
  <si>
    <t>valenzuela gajardo carlos</t>
  </si>
  <si>
    <t>carlos moises valenzuela gajardo</t>
  </si>
  <si>
    <t>fabian manuel perez herrera</t>
  </si>
  <si>
    <t>contulmo</t>
  </si>
  <si>
    <t>muller sepulveda rene</t>
  </si>
  <si>
    <t>aguayo thiele eduardo</t>
  </si>
  <si>
    <t>ibanez burgos diego</t>
  </si>
  <si>
    <t>mauricio lebrecht sperberg</t>
  </si>
  <si>
    <t>carlos arturo leal neira</t>
  </si>
  <si>
    <t>copiapo</t>
  </si>
  <si>
    <t>calcutta stormenzan monica</t>
  </si>
  <si>
    <t>lopez rivera marcos</t>
  </si>
  <si>
    <t>cicardini neyra maglio</t>
  </si>
  <si>
    <t>marcos lopez rivera</t>
  </si>
  <si>
    <t>coquimbo</t>
  </si>
  <si>
    <t>velasquez seguel pedro antonio</t>
  </si>
  <si>
    <t>pereira tapia oscar enrique</t>
  </si>
  <si>
    <t>galleguillos vega cristian marcelo</t>
  </si>
  <si>
    <t>marcelo alejandro pereira peralta</t>
  </si>
  <si>
    <t>ali manouchehri moghadam kashan lobos</t>
  </si>
  <si>
    <t>coronel</t>
  </si>
  <si>
    <t>carvajal zuniga rene</t>
  </si>
  <si>
    <t>romero saez leonidas</t>
  </si>
  <si>
    <t>boris felipe chamorro rebolledo</t>
  </si>
  <si>
    <t>corral</t>
  </si>
  <si>
    <t>perez gonzalez gaston</t>
  </si>
  <si>
    <t>hernandez mella miguel</t>
  </si>
  <si>
    <t>gaston perez gonzalez</t>
  </si>
  <si>
    <t>miguel enrique hernandez mella</t>
  </si>
  <si>
    <t>coyhaique</t>
  </si>
  <si>
    <t>santelices puelma eduardo</t>
  </si>
  <si>
    <t>balbontin balbontin carlos</t>
  </si>
  <si>
    <t>munoz sierra omar</t>
  </si>
  <si>
    <t>huala canuman rigoberto alejandro</t>
  </si>
  <si>
    <t>alejandro huala canuman</t>
  </si>
  <si>
    <t>carlos gatica villegas</t>
  </si>
  <si>
    <t>cunco</t>
  </si>
  <si>
    <t>soto castillo benjamin</t>
  </si>
  <si>
    <t>mittersteiner garrido patricio</t>
  </si>
  <si>
    <t>coke candia antonio</t>
  </si>
  <si>
    <t>alfonso coke candia</t>
  </si>
  <si>
    <t>curacautin</t>
  </si>
  <si>
    <t>reyes motran raul</t>
  </si>
  <si>
    <t>sola ruedi pablo</t>
  </si>
  <si>
    <t>saquel albarran jorge</t>
  </si>
  <si>
    <t>jorge rolando saquel albarran</t>
  </si>
  <si>
    <t>victor manuel barrera barrera</t>
  </si>
  <si>
    <t>curacavi</t>
  </si>
  <si>
    <t>julio maturana pedro</t>
  </si>
  <si>
    <t>barros echenique jose guillermo</t>
  </si>
  <si>
    <t>barros basso juan pablo</t>
  </si>
  <si>
    <t>juan pablo barros basso</t>
  </si>
  <si>
    <t>curaco de velez</t>
  </si>
  <si>
    <t>gratz acevedo ewind patricio</t>
  </si>
  <si>
    <t>mendez arancibia rosa enriqueta</t>
  </si>
  <si>
    <t>curumilla sotomayor luis</t>
  </si>
  <si>
    <t>luis curumilla sotomayor</t>
  </si>
  <si>
    <t>javiera yanez rebolledo</t>
  </si>
  <si>
    <t>curanilahue</t>
  </si>
  <si>
    <t>fierro luengo fermin</t>
  </si>
  <si>
    <t>benitez silva ahimalec</t>
  </si>
  <si>
    <t>gengnagel gutierrez luis alberto</t>
  </si>
  <si>
    <t>luis gengnagel gutierrez</t>
  </si>
  <si>
    <t>alejandra burgos bizama</t>
  </si>
  <si>
    <t>curarrehue</t>
  </si>
  <si>
    <t>diaz cabello gustavo</t>
  </si>
  <si>
    <t>carrasco ruiz hector</t>
  </si>
  <si>
    <t>painefilo barriga abel</t>
  </si>
  <si>
    <t>abel painefilo barriga</t>
  </si>
  <si>
    <t>curepto</t>
  </si>
  <si>
    <t>munoz gonzalez enrique</t>
  </si>
  <si>
    <t>gonzalez aguilar armando</t>
  </si>
  <si>
    <t>concha gonzalez rene</t>
  </si>
  <si>
    <t>rene concha gonzalez</t>
  </si>
  <si>
    <t>rene alejandro concha gonzalez</t>
  </si>
  <si>
    <t>curico</t>
  </si>
  <si>
    <t>rojas rojas emiliano antonio</t>
  </si>
  <si>
    <t>jara del rio eduardo</t>
  </si>
  <si>
    <t>morales munoz celso</t>
  </si>
  <si>
    <t>rey martinez hugo</t>
  </si>
  <si>
    <t>munoz riquelme javier antonio</t>
  </si>
  <si>
    <t>javier munoz riquelme</t>
  </si>
  <si>
    <t>dalcahue</t>
  </si>
  <si>
    <t>hurtado alvarez alfredo</t>
  </si>
  <si>
    <t>perez munoz juan alberto</t>
  </si>
  <si>
    <t>juan segundo hijerra seron</t>
  </si>
  <si>
    <t>juan hijerra seron</t>
  </si>
  <si>
    <t>diego de almagro</t>
  </si>
  <si>
    <t>paez cerda hernan</t>
  </si>
  <si>
    <t>zavala torres isaias florencio</t>
  </si>
  <si>
    <t>isaias florencio zavala torres</t>
  </si>
  <si>
    <t>mario araya rojas</t>
  </si>
  <si>
    <t>donihue</t>
  </si>
  <si>
    <t>morales retamal gaston</t>
  </si>
  <si>
    <t>duran arrate marcelo enrique</t>
  </si>
  <si>
    <t>bastias espinoza belisario</t>
  </si>
  <si>
    <t>acuna gonzalez boris</t>
  </si>
  <si>
    <t>boris acuna gonzalez</t>
  </si>
  <si>
    <t>pabla ponce valle</t>
  </si>
  <si>
    <t>el bosque</t>
  </si>
  <si>
    <t>melo moya sadi leonardo</t>
  </si>
  <si>
    <t>sadi melo moya</t>
  </si>
  <si>
    <t>manuel zuniga aguilar</t>
  </si>
  <si>
    <t>el carmen</t>
  </si>
  <si>
    <t>feris ferrada alex</t>
  </si>
  <si>
    <t>diaz gonzalez juan</t>
  </si>
  <si>
    <t>san martin rubilar jose</t>
  </si>
  <si>
    <t>jose hernando san martin rubilar</t>
  </si>
  <si>
    <t>el monte</t>
  </si>
  <si>
    <t>moya lasalle ramon carlos</t>
  </si>
  <si>
    <t>ortega reyes pio</t>
  </si>
  <si>
    <t>gomez ramirez francisco</t>
  </si>
  <si>
    <t>tello lazcano juan carlos</t>
  </si>
  <si>
    <t>francisco gomez ramirez</t>
  </si>
  <si>
    <t>el quisco</t>
  </si>
  <si>
    <t>ceballos seco francisco javier</t>
  </si>
  <si>
    <t>carrasco nunez jose miguel</t>
  </si>
  <si>
    <t>carrasco pizarro natalia</t>
  </si>
  <si>
    <t>natalia carrasco pizarro</t>
  </si>
  <si>
    <t>jose jofre bustos</t>
  </si>
  <si>
    <t>el tabo</t>
  </si>
  <si>
    <t>garcia jofre luis</t>
  </si>
  <si>
    <t>perez garcia jose osvaldo</t>
  </si>
  <si>
    <t>jorquera romero emilio</t>
  </si>
  <si>
    <t>emilio jorquera romero</t>
  </si>
  <si>
    <t>alfonso munoz aravena</t>
  </si>
  <si>
    <t>empedrado</t>
  </si>
  <si>
    <t>penailillo chamorro patricio</t>
  </si>
  <si>
    <t>tejos perez gonzalo antonio</t>
  </si>
  <si>
    <t>manuel baez gajardo</t>
  </si>
  <si>
    <t>gonzalo tejos perez</t>
  </si>
  <si>
    <t>ercilla</t>
  </si>
  <si>
    <t>vidal hernandez valentin</t>
  </si>
  <si>
    <t>padilla etter jeraldo</t>
  </si>
  <si>
    <t>vilugron martinez jose</t>
  </si>
  <si>
    <t>jose nibaldo vilugron martinez</t>
  </si>
  <si>
    <t>valentin enrique vidal hernandez</t>
  </si>
  <si>
    <t>estacion central</t>
  </si>
  <si>
    <t>pareto vergara cristian</t>
  </si>
  <si>
    <t>hasbun selume gustavo</t>
  </si>
  <si>
    <t>delgado mocarquer rodrigo</t>
  </si>
  <si>
    <t>rodrigo delgado mocarquer</t>
  </si>
  <si>
    <t>felipe eduardo munoz vallejos</t>
  </si>
  <si>
    <t>florida</t>
  </si>
  <si>
    <t>bobadilla munoz sergio</t>
  </si>
  <si>
    <t>vergara reyes juan</t>
  </si>
  <si>
    <t>munoz cabezas domingo</t>
  </si>
  <si>
    <t>roa villegas jorge</t>
  </si>
  <si>
    <t>jorge eliecer roa villegas</t>
  </si>
  <si>
    <t>freire</t>
  </si>
  <si>
    <t>arias lopez luis</t>
  </si>
  <si>
    <t>campos ruiz gricelda</t>
  </si>
  <si>
    <t>bravo burgos jose</t>
  </si>
  <si>
    <t>jose bravo burgos</t>
  </si>
  <si>
    <t>luis armando arias lopez</t>
  </si>
  <si>
    <t>freirina</t>
  </si>
  <si>
    <t>cepeda altamirano leonel ernesto</t>
  </si>
  <si>
    <t>bruzzone galeb roberto daniel</t>
  </si>
  <si>
    <t>orellana orellana cesar antonio</t>
  </si>
  <si>
    <t>cesar orellana orellana</t>
  </si>
  <si>
    <t>fresia</t>
  </si>
  <si>
    <t>espinoza villalobos bernardo alejandro</t>
  </si>
  <si>
    <t>schwerter siebald jose nelson</t>
  </si>
  <si>
    <t>guarda barrientos rodrigo</t>
  </si>
  <si>
    <t>rodrigo guarda barrientos</t>
  </si>
  <si>
    <t>jose miguel cardenas barria</t>
  </si>
  <si>
    <t>frutillar</t>
  </si>
  <si>
    <t>gonzalez levican eduardo</t>
  </si>
  <si>
    <t>kuschel silva ricardo alberto</t>
  </si>
  <si>
    <t>espinoza sandoval ramon</t>
  </si>
  <si>
    <t>claus lindemann vierth</t>
  </si>
  <si>
    <t>cesar huenuqueo maldonado</t>
  </si>
  <si>
    <t>futaleufu</t>
  </si>
  <si>
    <t>vera vera belarmino</t>
  </si>
  <si>
    <t>carvallo pardo hector arturo</t>
  </si>
  <si>
    <t>fernando grandon domke</t>
  </si>
  <si>
    <t>alejandro avello bascur</t>
  </si>
  <si>
    <t>futrono</t>
  </si>
  <si>
    <t>cazaux gonzalez octavio</t>
  </si>
  <si>
    <t>tatter onate jorge</t>
  </si>
  <si>
    <t>jaramillo arismendi sarita</t>
  </si>
  <si>
    <t>claudio rosamel lavado castro</t>
  </si>
  <si>
    <t>claudio lavado castro</t>
  </si>
  <si>
    <t>galvarino</t>
  </si>
  <si>
    <t>carcamo ordenes claudio</t>
  </si>
  <si>
    <t>hernandez rojas marcos</t>
  </si>
  <si>
    <t>hernandez saffirio miguel</t>
  </si>
  <si>
    <t>huaiquil paillal fernando</t>
  </si>
  <si>
    <t>marcos edgardo hernandez rojas</t>
  </si>
  <si>
    <t>general lagos</t>
  </si>
  <si>
    <t>flores flores simon</t>
  </si>
  <si>
    <t>mendoza chura gregorio mario</t>
  </si>
  <si>
    <t>alex fernando castillo blas</t>
  </si>
  <si>
    <t>alex castillo blas</t>
  </si>
  <si>
    <t>gorbea</t>
  </si>
  <si>
    <t>cid baeza dagoberto</t>
  </si>
  <si>
    <t>siegmund gonzalez guido</t>
  </si>
  <si>
    <t>meza moncada juan esteban</t>
  </si>
  <si>
    <t>guido siegmund gonzalez</t>
  </si>
  <si>
    <t>jorge andres romero martinez</t>
  </si>
  <si>
    <t>graneros</t>
  </si>
  <si>
    <t>busto berasaluce inaki juan</t>
  </si>
  <si>
    <t>huerta caviedes sixto eugenio</t>
  </si>
  <si>
    <t>diaz burgos pablo</t>
  </si>
  <si>
    <t>segovia cofre claudio</t>
  </si>
  <si>
    <t>claudio segovia cofre</t>
  </si>
  <si>
    <t>guaitecas</t>
  </si>
  <si>
    <t>quintero hijerra nelson</t>
  </si>
  <si>
    <t>miranda chiguay luis antonio</t>
  </si>
  <si>
    <t>alvarado oyarzo cristian alejandro</t>
  </si>
  <si>
    <t>cristian alvarado oyarzo</t>
  </si>
  <si>
    <t>marcos silva miranda</t>
  </si>
  <si>
    <t>hijuelas</t>
  </si>
  <si>
    <t>pacheco suarez rolando</t>
  </si>
  <si>
    <t>puelma trouve carlos</t>
  </si>
  <si>
    <t>rossat arriagada veronica</t>
  </si>
  <si>
    <t>veronica rossat arriagada</t>
  </si>
  <si>
    <t>jose rafael saavedra ibacache</t>
  </si>
  <si>
    <t>hualaihue</t>
  </si>
  <si>
    <t>sanhueza alvarado luis eduardo</t>
  </si>
  <si>
    <t>ibacache munoz freddy alejandro</t>
  </si>
  <si>
    <t>freddy ibacache munoz</t>
  </si>
  <si>
    <t>cristina espinoza ojeda</t>
  </si>
  <si>
    <t>hualane</t>
  </si>
  <si>
    <t>fredes serrano octavio</t>
  </si>
  <si>
    <t>ruz aguilera carlos ruben</t>
  </si>
  <si>
    <t>baeza reyes samuel enrique</t>
  </si>
  <si>
    <t>pucher lizama claudio</t>
  </si>
  <si>
    <t>claudio pucher lizama</t>
  </si>
  <si>
    <t>carolina alejandra munoz nunez</t>
  </si>
  <si>
    <t>hualpen</t>
  </si>
  <si>
    <t>rivera arancibia marcelo</t>
  </si>
  <si>
    <t>lagos lizama fabiola</t>
  </si>
  <si>
    <t>katherine torres machuca</t>
  </si>
  <si>
    <t>miguel rivera morales</t>
  </si>
  <si>
    <t>hualqui</t>
  </si>
  <si>
    <t>galan orostica renato</t>
  </si>
  <si>
    <t>fuentes palma ricardo</t>
  </si>
  <si>
    <t>ricardo fuentes palma</t>
  </si>
  <si>
    <t>jorge alejandro contanzo bravo</t>
  </si>
  <si>
    <t>huara</t>
  </si>
  <si>
    <t>rocha pantoja felipe guillermo</t>
  </si>
  <si>
    <t>platero chambe sergio rene</t>
  </si>
  <si>
    <t>silva riquelme carlos enrique</t>
  </si>
  <si>
    <t>jose andres bartolo vinaya</t>
  </si>
  <si>
    <t>jose bartolo vinaya</t>
  </si>
  <si>
    <t>huasco</t>
  </si>
  <si>
    <t>gonzalez murillo gregorio</t>
  </si>
  <si>
    <t>sabando santibanez juan ivan</t>
  </si>
  <si>
    <t>loyola morenilla rodrigo</t>
  </si>
  <si>
    <t>rodrigo loyola morenilla</t>
  </si>
  <si>
    <t>genaro briceno tapia</t>
  </si>
  <si>
    <t>huechuraba</t>
  </si>
  <si>
    <t>prats cuthbert sofia</t>
  </si>
  <si>
    <t>plaza guzman carolina</t>
  </si>
  <si>
    <t>cuadrado prats carlos</t>
  </si>
  <si>
    <t>carlos cuadrado prats</t>
  </si>
  <si>
    <t>illapel</t>
  </si>
  <si>
    <t>lemus aracena luis</t>
  </si>
  <si>
    <t>cortes vargas denis</t>
  </si>
  <si>
    <t>denis enrique cortes vargas</t>
  </si>
  <si>
    <t>denis cortes aguilera</t>
  </si>
  <si>
    <t>independencia</t>
  </si>
  <si>
    <t>benquis camhi heriberto</t>
  </si>
  <si>
    <t>garrido mardones antonio alejandro</t>
  </si>
  <si>
    <t>duran baronti gonzalo</t>
  </si>
  <si>
    <t>gonzalo duran baronti</t>
  </si>
  <si>
    <t>iquique</t>
  </si>
  <si>
    <t>soria quiroga jorge alejandro</t>
  </si>
  <si>
    <t>dubost jimenez myrta</t>
  </si>
  <si>
    <t>mauricio alejandro soria macchiavello</t>
  </si>
  <si>
    <t>mauricio soria macchiavello</t>
  </si>
  <si>
    <t>isla de maipo</t>
  </si>
  <si>
    <t>seemann santos carlos</t>
  </si>
  <si>
    <t>puga hamilton francisco</t>
  </si>
  <si>
    <t>morales nordetti david</t>
  </si>
  <si>
    <t>adasme godoy carlos francisco</t>
  </si>
  <si>
    <t>carlos adasme godoy</t>
  </si>
  <si>
    <t>juan pablo olave cambara</t>
  </si>
  <si>
    <t>isla de pascua</t>
  </si>
  <si>
    <t>edmunds paoa pedro pablo</t>
  </si>
  <si>
    <t>zasso paoa luz</t>
  </si>
  <si>
    <t>pedro pablo edmunds paoa</t>
  </si>
  <si>
    <t>juan fernandez</t>
  </si>
  <si>
    <t>gonzalez charpentier leopoldo</t>
  </si>
  <si>
    <t>paredes vergara felipe</t>
  </si>
  <si>
    <t>leopoldo gonzalez charpentier</t>
  </si>
  <si>
    <t>pablo andres manriquez angulo</t>
  </si>
  <si>
    <t>la cisterna</t>
  </si>
  <si>
    <t>serres henriquez marcelo</t>
  </si>
  <si>
    <t>rojo avendano hernan</t>
  </si>
  <si>
    <t>silva munoz hector</t>
  </si>
  <si>
    <t>rebolledo pizarro santiago</t>
  </si>
  <si>
    <t>santiago rebolledo pizarro</t>
  </si>
  <si>
    <t>joel olmos espinoza</t>
  </si>
  <si>
    <t>la cruz</t>
  </si>
  <si>
    <t>arcos valdebenito rolando alfonso</t>
  </si>
  <si>
    <t>santa cruz medina fernando</t>
  </si>
  <si>
    <t>larrondo laborde maite</t>
  </si>
  <si>
    <t>maite larrondo laborde</t>
  </si>
  <si>
    <t>filomena navia hevia</t>
  </si>
  <si>
    <t>la estrella</t>
  </si>
  <si>
    <t>gonzalez gonzalez gaston</t>
  </si>
  <si>
    <t>gonzalez bussenius gaston</t>
  </si>
  <si>
    <t>fernandez mori gaston octavio</t>
  </si>
  <si>
    <t>gaston fernandez mori</t>
  </si>
  <si>
    <t>angelica silva arrue</t>
  </si>
  <si>
    <t>la florida</t>
  </si>
  <si>
    <t>duarte leiva gonzalo</t>
  </si>
  <si>
    <t>zalaquett said pablo</t>
  </si>
  <si>
    <t>gajardo garcia jorge</t>
  </si>
  <si>
    <t>carter fernandez rodolfo</t>
  </si>
  <si>
    <t>rodolfo carter fernandez</t>
  </si>
  <si>
    <t>la granja</t>
  </si>
  <si>
    <t>arriagada macaya claudio</t>
  </si>
  <si>
    <t>delpin aguilar luis felipe</t>
  </si>
  <si>
    <t>felipe delpin aguilar</t>
  </si>
  <si>
    <t>luis felipe delpin aguilar</t>
  </si>
  <si>
    <t>la higuera</t>
  </si>
  <si>
    <t>alegria barraza efrain</t>
  </si>
  <si>
    <t>claveria mondaca sylvia del carmen</t>
  </si>
  <si>
    <t>galleguillos ossandon yerko</t>
  </si>
  <si>
    <t>yerko galleguillos ossandon</t>
  </si>
  <si>
    <t>la ligua</t>
  </si>
  <si>
    <t>ibacache ibacache juan bautista</t>
  </si>
  <si>
    <t>sanchez banados raul</t>
  </si>
  <si>
    <t>sanchez villalobos rodrigo</t>
  </si>
  <si>
    <t>rodrigo sanchez villalobos</t>
  </si>
  <si>
    <t>patricio daniel pallares valenzuela</t>
  </si>
  <si>
    <t>la pintana</t>
  </si>
  <si>
    <t>pavez moreno jaime</t>
  </si>
  <si>
    <t>claudia pizarro pena</t>
  </si>
  <si>
    <t>claudia gerlene pizarro pena</t>
  </si>
  <si>
    <t>la reina</t>
  </si>
  <si>
    <t>gazmuri schleyer maria olivia</t>
  </si>
  <si>
    <t>castillo velasco fernando</t>
  </si>
  <si>
    <t>montt dubournais luis</t>
  </si>
  <si>
    <t>donckaster fernandez raul renan</t>
  </si>
  <si>
    <t>jose manuel palacios parra</t>
  </si>
  <si>
    <t>la serena</t>
  </si>
  <si>
    <t>penafiel villafane adriana valeria</t>
  </si>
  <si>
    <t>saldivar auger raul</t>
  </si>
  <si>
    <t>jacob jure roberto</t>
  </si>
  <si>
    <t>roberto jacob jure</t>
  </si>
  <si>
    <t>roberto elias jacob jure</t>
  </si>
  <si>
    <t>la union</t>
  </si>
  <si>
    <t>tribino huenchuguala rene</t>
  </si>
  <si>
    <t>ojeda obando elfrida</t>
  </si>
  <si>
    <t>astudillo mautz maria angelica</t>
  </si>
  <si>
    <t>carvallo gomez hilda</t>
  </si>
  <si>
    <t>aldo pinuer solis</t>
  </si>
  <si>
    <t>andres reinoso carrillo</t>
  </si>
  <si>
    <t>lago ranco</t>
  </si>
  <si>
    <t>espinosa rettig eduardo</t>
  </si>
  <si>
    <t>rosas lobos santiago</t>
  </si>
  <si>
    <t>miguel meza shwenke</t>
  </si>
  <si>
    <t>lago verde</t>
  </si>
  <si>
    <t>aldea cadagan gaspar</t>
  </si>
  <si>
    <t>opazo lopez nelson</t>
  </si>
  <si>
    <t>nelson opazo lopez</t>
  </si>
  <si>
    <t>laguna blanca</t>
  </si>
  <si>
    <t>ritter rodriguez eleazar augusto ricardo</t>
  </si>
  <si>
    <t>ricardo ritter rodriguez</t>
  </si>
  <si>
    <t>fernando ojeda gonzalez</t>
  </si>
  <si>
    <t>laja</t>
  </si>
  <si>
    <t>pinto albornoz jose</t>
  </si>
  <si>
    <t>fica toledo vladimir</t>
  </si>
  <si>
    <t>vladimir fica toledo</t>
  </si>
  <si>
    <t>roberto elias quintana inostroza</t>
  </si>
  <si>
    <t>lampa</t>
  </si>
  <si>
    <t>escobar paredes carlos</t>
  </si>
  <si>
    <t>ortuzar novoa graciela</t>
  </si>
  <si>
    <t>graciela ortuzar novoa</t>
  </si>
  <si>
    <t>jonathan opazo carrasco</t>
  </si>
  <si>
    <t>lanco</t>
  </si>
  <si>
    <t>peters monsalve hernan gerardo</t>
  </si>
  <si>
    <t>cuvertino gomez luis</t>
  </si>
  <si>
    <t>santana anazco gilberto omar</t>
  </si>
  <si>
    <t>pena riquelme rolando</t>
  </si>
  <si>
    <t>rolando pena riquelme</t>
  </si>
  <si>
    <t>juan rocha aguilera</t>
  </si>
  <si>
    <t>las cabras</t>
  </si>
  <si>
    <t>arredondo huerta fernando</t>
  </si>
  <si>
    <t>jerez cortes miriam</t>
  </si>
  <si>
    <t>vidal delaigue jacqueline</t>
  </si>
  <si>
    <t>fabia reyes jaime eugenio</t>
  </si>
  <si>
    <t>leiva parra rigoberto</t>
  </si>
  <si>
    <t>rigoberto leiva parra</t>
  </si>
  <si>
    <t>juan pablo flores astorga</t>
  </si>
  <si>
    <t>las condes</t>
  </si>
  <si>
    <t>lavin infante joaquin</t>
  </si>
  <si>
    <t>de la maza chadwick francisco</t>
  </si>
  <si>
    <t>joaquin lavin infante</t>
  </si>
  <si>
    <t>daniela penaloza ramos</t>
  </si>
  <si>
    <t>lautaro</t>
  </si>
  <si>
    <t>hauri gomez renato</t>
  </si>
  <si>
    <t>beltran mora maximino</t>
  </si>
  <si>
    <t>jaramillo salazar miguel</t>
  </si>
  <si>
    <t>raul alberto schifferli diaz</t>
  </si>
  <si>
    <t>lebu</t>
  </si>
  <si>
    <t>ramirez urqueta walter</t>
  </si>
  <si>
    <t>pinto candia aldo</t>
  </si>
  <si>
    <t>gonzalez anjari carlos</t>
  </si>
  <si>
    <t>pena morales cristian abel</t>
  </si>
  <si>
    <t>cristian abel pena morales</t>
  </si>
  <si>
    <t>cristian abel jorge pena morales</t>
  </si>
  <si>
    <t>licanten</t>
  </si>
  <si>
    <t>reyes reyes hector</t>
  </si>
  <si>
    <t>quiero palacios hector</t>
  </si>
  <si>
    <t>fernandez vilos oscar marcelo</t>
  </si>
  <si>
    <t>marcelo fernandez vilos</t>
  </si>
  <si>
    <t>limache</t>
  </si>
  <si>
    <t>romano piraino palmira</t>
  </si>
  <si>
    <t>irarrazabal jaque german eduardo</t>
  </si>
  <si>
    <t>minardi de la torre luis</t>
  </si>
  <si>
    <t>morales espindola daniel</t>
  </si>
  <si>
    <t>daniel morales espindola</t>
  </si>
  <si>
    <t>linares</t>
  </si>
  <si>
    <t>sepulveda corvalan sergio antonio</t>
  </si>
  <si>
    <t>navarrete carvacho luis</t>
  </si>
  <si>
    <t>hermosilla gatica rodrigo</t>
  </si>
  <si>
    <t>renteria moller rolando</t>
  </si>
  <si>
    <t>mario meza vasquez</t>
  </si>
  <si>
    <t>litueche</t>
  </si>
  <si>
    <t>echeverria pino armando</t>
  </si>
  <si>
    <t>campos gonzalez tulio</t>
  </si>
  <si>
    <t>cornejo ceron jose bernardo</t>
  </si>
  <si>
    <t>acuna echeverria rene</t>
  </si>
  <si>
    <t>rene acuna echeverria</t>
  </si>
  <si>
    <t>llanquihue</t>
  </si>
  <si>
    <t>aguilar aguilar rene andronico</t>
  </si>
  <si>
    <t>vargas gomez walterio</t>
  </si>
  <si>
    <t>vasquez vasquez fernando</t>
  </si>
  <si>
    <t>victor ruben angulo munoz</t>
  </si>
  <si>
    <t>llaillay</t>
  </si>
  <si>
    <t>pacheco aravena nicanor rolando</t>
  </si>
  <si>
    <t>serey pappagallo ricardo bernardo</t>
  </si>
  <si>
    <t>marillanca ramirez mario</t>
  </si>
  <si>
    <t>edgardo raul gonzalez arancibia</t>
  </si>
  <si>
    <t>edgardo gonzalez arancibia</t>
  </si>
  <si>
    <t>lo barnechea</t>
  </si>
  <si>
    <t>ehlers bustamante marta</t>
  </si>
  <si>
    <t>guevara stephens felipe</t>
  </si>
  <si>
    <t>felipe guevara stephens</t>
  </si>
  <si>
    <t>cristobal lira ibanez</t>
  </si>
  <si>
    <t>lo espejo</t>
  </si>
  <si>
    <t>moreno perez jaime</t>
  </si>
  <si>
    <t>inostroza ojeda carlos</t>
  </si>
  <si>
    <t>bruna silva miguel angel</t>
  </si>
  <si>
    <t>miguel bruna silva</t>
  </si>
  <si>
    <t>javiera paz reyes jara</t>
  </si>
  <si>
    <t>lo prado</t>
  </si>
  <si>
    <t>sanhueza barriga humberto</t>
  </si>
  <si>
    <t>del campo edwards santiago</t>
  </si>
  <si>
    <t>navarrete munoz gonzalo</t>
  </si>
  <si>
    <t>maximiliano rios galleguillos</t>
  </si>
  <si>
    <t>lolol</t>
  </si>
  <si>
    <t>mascaro ulloa luis</t>
  </si>
  <si>
    <t>morales espinoza jose manuel</t>
  </si>
  <si>
    <t>marin rodriguez marco antonio</t>
  </si>
  <si>
    <t>marco antonio marin rodriguez</t>
  </si>
  <si>
    <t>jose alfredo roman chavez</t>
  </si>
  <si>
    <t>loncoche</t>
  </si>
  <si>
    <t>ortiz poblete leopoldo</t>
  </si>
  <si>
    <t>pineda rivera arturo</t>
  </si>
  <si>
    <t>pena riquelme sergio</t>
  </si>
  <si>
    <t>sergio ricardo pena riquelme</t>
  </si>
  <si>
    <t>alexis pineda ruiz</t>
  </si>
  <si>
    <t>longavi</t>
  </si>
  <si>
    <t>briones araice mario antonio</t>
  </si>
  <si>
    <t>menchaca pinochet cristian</t>
  </si>
  <si>
    <t>cristian menchaca pinochet</t>
  </si>
  <si>
    <t>lonquimay</t>
  </si>
  <si>
    <t>barria oyarzun guido</t>
  </si>
  <si>
    <t>fuentes cid juan</t>
  </si>
  <si>
    <t>vasquez veroiza guillermo alberto</t>
  </si>
  <si>
    <t>gilberto nibaldo alegria alegria</t>
  </si>
  <si>
    <t>nibaldo alegria alegria</t>
  </si>
  <si>
    <t>los alamos</t>
  </si>
  <si>
    <t>azat gazale feizal</t>
  </si>
  <si>
    <t>melita vinett lautaro</t>
  </si>
  <si>
    <t>fuentes fetis jorge</t>
  </si>
  <si>
    <t>jorge fuentes fetis</t>
  </si>
  <si>
    <t>pablo vegas verdugo</t>
  </si>
  <si>
    <t>los andes</t>
  </si>
  <si>
    <t>arellano zelaya octavio rafael</t>
  </si>
  <si>
    <t>rivera martinez manuel</t>
  </si>
  <si>
    <t>navarro salinas mauricio</t>
  </si>
  <si>
    <t>manuel rivera martinez</t>
  </si>
  <si>
    <t>los angeles</t>
  </si>
  <si>
    <t>badilla alegria daniel</t>
  </si>
  <si>
    <t>rosales guzman joel</t>
  </si>
  <si>
    <t>krause salazar esteban</t>
  </si>
  <si>
    <t>esteban krause salazar</t>
  </si>
  <si>
    <t>esteban eduardo krause salazar</t>
  </si>
  <si>
    <t>los lagos</t>
  </si>
  <si>
    <t>mansilla roa simon sebastian</t>
  </si>
  <si>
    <t>torres sepulveda samuel</t>
  </si>
  <si>
    <t>samuel ivan torres sepulveda</t>
  </si>
  <si>
    <t>aldo emilio retamal arriagada</t>
  </si>
  <si>
    <t>los muermos</t>
  </si>
  <si>
    <t>diaz jara jose alberto</t>
  </si>
  <si>
    <t>gonzalez reyes julian</t>
  </si>
  <si>
    <t>gonzalez burgos emilio</t>
  </si>
  <si>
    <t>emilio gonzalez burgos</t>
  </si>
  <si>
    <t>sergio erwin haeger yunge</t>
  </si>
  <si>
    <t>los sauces</t>
  </si>
  <si>
    <t>san martin lopez jared</t>
  </si>
  <si>
    <t>gallegos pereira nelda</t>
  </si>
  <si>
    <t>vilches alvarez ramon</t>
  </si>
  <si>
    <t>mella arzola gaston</t>
  </si>
  <si>
    <t>gaston mella arzola</t>
  </si>
  <si>
    <t>los vilos</t>
  </si>
  <si>
    <t>salinas altamirano carlos</t>
  </si>
  <si>
    <t>jorquera nino de zepeda juan eduardo</t>
  </si>
  <si>
    <t>marcarian julio manuel yahnosse</t>
  </si>
  <si>
    <t>manuel marcarian julio</t>
  </si>
  <si>
    <t>christian gross hidalgo</t>
  </si>
  <si>
    <t>lota</t>
  </si>
  <si>
    <t>venegas troncoso jorge</t>
  </si>
  <si>
    <t>marchant ulloa patricio</t>
  </si>
  <si>
    <t>mauricio gabriel velasquez valenzuela</t>
  </si>
  <si>
    <t>patricio marchant ulloa</t>
  </si>
  <si>
    <t>lumaco</t>
  </si>
  <si>
    <t>flores fernandez rolando</t>
  </si>
  <si>
    <t>painiqueo tragnolao manuel</t>
  </si>
  <si>
    <t>fuentes inostroza alejandro</t>
  </si>
  <si>
    <t>manuel painiqueo tragnolao</t>
  </si>
  <si>
    <t>richard leonelli contreras</t>
  </si>
  <si>
    <t>machali</t>
  </si>
  <si>
    <t>bustos guzman manuel</t>
  </si>
  <si>
    <t>labbe correa carlos</t>
  </si>
  <si>
    <t>abud figueroa juan</t>
  </si>
  <si>
    <t>urrutia celis jose miguel</t>
  </si>
  <si>
    <t>jose miguel urrutia celis</t>
  </si>
  <si>
    <t>juan carlos abud parra</t>
  </si>
  <si>
    <t>macul</t>
  </si>
  <si>
    <t>puyol carreno sergio</t>
  </si>
  <si>
    <t>gonzalo montoya riquelme</t>
  </si>
  <si>
    <t>mafil</t>
  </si>
  <si>
    <t>leal rios angelino</t>
  </si>
  <si>
    <t>fernandez gutierrez maria angelica</t>
  </si>
  <si>
    <t>henzi becker moira</t>
  </si>
  <si>
    <t>sepulveda miranda claudio</t>
  </si>
  <si>
    <t>claudio sepulveda miranda</t>
  </si>
  <si>
    <t>claudio david sepulveda miranda</t>
  </si>
  <si>
    <t>maipu</t>
  </si>
  <si>
    <t>silva sanhueza herman</t>
  </si>
  <si>
    <t>sepulveda hermosilla roberto</t>
  </si>
  <si>
    <t>undurraga vicuna alberto</t>
  </si>
  <si>
    <t>vittori munoz christian</t>
  </si>
  <si>
    <t>catherine barriga guerra</t>
  </si>
  <si>
    <t>tomas vodanovic escudero</t>
  </si>
  <si>
    <t>malloa</t>
  </si>
  <si>
    <t>silva el salug edelmira</t>
  </si>
  <si>
    <t>barra villanueva luis</t>
  </si>
  <si>
    <t>arturo campos astete</t>
  </si>
  <si>
    <t>luis barra villanueva</t>
  </si>
  <si>
    <t>marchihue</t>
  </si>
  <si>
    <t>curifuta silva abraham segundo</t>
  </si>
  <si>
    <t>gonzalez cornejo adalberto segundo</t>
  </si>
  <si>
    <t>flores penaloza hector hernan</t>
  </si>
  <si>
    <t>hector hernan flores penaloza</t>
  </si>
  <si>
    <t>cristian salinas herrera</t>
  </si>
  <si>
    <t>maria elena</t>
  </si>
  <si>
    <t>rojas molina manuel ernesto</t>
  </si>
  <si>
    <t>lambert escobar santiago alberto</t>
  </si>
  <si>
    <t>godoy bolvaran jorge</t>
  </si>
  <si>
    <t>omar norambuena rivera</t>
  </si>
  <si>
    <t>maria pinto</t>
  </si>
  <si>
    <t>martinez sagredo jose</t>
  </si>
  <si>
    <t>mualim fajuri jessica</t>
  </si>
  <si>
    <t>araos aguirre cesar</t>
  </si>
  <si>
    <t>jessica mualim fajuri</t>
  </si>
  <si>
    <t>mariquina</t>
  </si>
  <si>
    <t>mitre gatica guillermo rolando</t>
  </si>
  <si>
    <t>pacheco ayala erwin</t>
  </si>
  <si>
    <t>guillermo rolando mitre gatica</t>
  </si>
  <si>
    <t>maule</t>
  </si>
  <si>
    <t>parra zuniga sebastian</t>
  </si>
  <si>
    <t>faundez caceres fresia</t>
  </si>
  <si>
    <t>riveros cerda ivan</t>
  </si>
  <si>
    <t>vasquez galvez luis</t>
  </si>
  <si>
    <t>luis gabriel vasquez galvez</t>
  </si>
  <si>
    <t>maullin</t>
  </si>
  <si>
    <t>sade guerrero chofik</t>
  </si>
  <si>
    <t>carcamo carcamo juan erwin</t>
  </si>
  <si>
    <t>westermeier estrada jorge john</t>
  </si>
  <si>
    <t>jorge john westermeier estrada</t>
  </si>
  <si>
    <t>nabih eduardo soza cardenas</t>
  </si>
  <si>
    <t>mejillones</t>
  </si>
  <si>
    <t>carvajal ferreira marcelino</t>
  </si>
  <si>
    <t>sergio vega venegas</t>
  </si>
  <si>
    <t>marcelino segundo carvajal ferreira</t>
  </si>
  <si>
    <t>melipeuco</t>
  </si>
  <si>
    <t>robin peigna rogelio alberto</t>
  </si>
  <si>
    <t>espinoza perez juan carlos</t>
  </si>
  <si>
    <t>navarrete fuentes eduardo</t>
  </si>
  <si>
    <t>barros cofre edgardo</t>
  </si>
  <si>
    <t>eduardo navarrete fuentes</t>
  </si>
  <si>
    <t>alejandro cuminao barros</t>
  </si>
  <si>
    <t>melipilla</t>
  </si>
  <si>
    <t>armijo ugalde jorge</t>
  </si>
  <si>
    <t>perez villagran fernando alfredo</t>
  </si>
  <si>
    <t>gebauer bringas mario</t>
  </si>
  <si>
    <t>ivan campos aravena</t>
  </si>
  <si>
    <t>lorena catalina olavarria baeza</t>
  </si>
  <si>
    <t>molina</t>
  </si>
  <si>
    <t>acuna aguayo carlos ceferino</t>
  </si>
  <si>
    <t>segura ovalle mirtha</t>
  </si>
  <si>
    <t>carrasco soto juan</t>
  </si>
  <si>
    <t>castillo gerli priscilla</t>
  </si>
  <si>
    <t>priscilla elena castillo gerli</t>
  </si>
  <si>
    <t>monte patria</t>
  </si>
  <si>
    <t>castillo boilet juan carlos</t>
  </si>
  <si>
    <t>camilo ossandon espinoza</t>
  </si>
  <si>
    <t>cristian herrera pena</t>
  </si>
  <si>
    <t>mostazal</t>
  </si>
  <si>
    <t>meza invernizzi ernesto</t>
  </si>
  <si>
    <t>salas cartajena juan carlos</t>
  </si>
  <si>
    <t>beitia navarrete mirenchu</t>
  </si>
  <si>
    <t>medel acosta sergio</t>
  </si>
  <si>
    <t>sergio medel acosta</t>
  </si>
  <si>
    <t>santiago aquiles garate espinoza</t>
  </si>
  <si>
    <t>mulchen</t>
  </si>
  <si>
    <t>kuncar uhlmann alfredo</t>
  </si>
  <si>
    <t>jara delgado francisco</t>
  </si>
  <si>
    <t>rivas figueroa jorge</t>
  </si>
  <si>
    <t>jorge alberto rivas figueroa</t>
  </si>
  <si>
    <t>nacimiento</t>
  </si>
  <si>
    <t>guerrero quinsac oscar</t>
  </si>
  <si>
    <t>montes cisternas gerardo</t>
  </si>
  <si>
    <t>inostroza ramirez hugo</t>
  </si>
  <si>
    <t>hugo inostroza ramirez</t>
  </si>
  <si>
    <t>carlos toloza soto</t>
  </si>
  <si>
    <t>nancagua</t>
  </si>
  <si>
    <t>arenas lizana mario bernardo</t>
  </si>
  <si>
    <t>escanilla gaete eduardo</t>
  </si>
  <si>
    <t>duarte rabello wilson manuel</t>
  </si>
  <si>
    <t>eduardo escanilla gaete</t>
  </si>
  <si>
    <t>mario bustamante salinas</t>
  </si>
  <si>
    <t>natales</t>
  </si>
  <si>
    <t>soto espana tolentino</t>
  </si>
  <si>
    <t>margoni gadler mario</t>
  </si>
  <si>
    <t>paredes mansilla jose fernando</t>
  </si>
  <si>
    <t>fernando paredes mansilla</t>
  </si>
  <si>
    <t>antonieta oyarzo alvarado</t>
  </si>
  <si>
    <t>navidad</t>
  </si>
  <si>
    <t>reyes vidal hernan</t>
  </si>
  <si>
    <t>maldonado mondaca horacio</t>
  </si>
  <si>
    <t>horacio maldonado mondaca</t>
  </si>
  <si>
    <t>yanko antonio blumen antivilo</t>
  </si>
  <si>
    <t>negrete</t>
  </si>
  <si>
    <t>salamanca alarcon luis</t>
  </si>
  <si>
    <t>burgos vidal oscar</t>
  </si>
  <si>
    <t>von-jentschyk cruz edwin</t>
  </si>
  <si>
    <t>melo marquez javier</t>
  </si>
  <si>
    <t>francisco javier melo marquez</t>
  </si>
  <si>
    <t>alfredo alejandro pena pena</t>
  </si>
  <si>
    <t>ninhue</t>
  </si>
  <si>
    <t>diaz aburto eduardo</t>
  </si>
  <si>
    <t>cortes martinez angel</t>
  </si>
  <si>
    <t>blanco hadi carmen</t>
  </si>
  <si>
    <t>molina melo luis</t>
  </si>
  <si>
    <t>carmen blanco hadi</t>
  </si>
  <si>
    <t>luis alberto molina melo</t>
  </si>
  <si>
    <t>nogales</t>
  </si>
  <si>
    <t>gachon jerez ferdinan henoren</t>
  </si>
  <si>
    <t>cortes puebla oscar</t>
  </si>
  <si>
    <t>margarita osorio pizarro</t>
  </si>
  <si>
    <t>nueva imperial</t>
  </si>
  <si>
    <t>henriquez comben oscar</t>
  </si>
  <si>
    <t>salas trautmann manuel</t>
  </si>
  <si>
    <t>manuel adolfo salas trautmann</t>
  </si>
  <si>
    <t>cesar hipolito sepulveda huerta</t>
  </si>
  <si>
    <t>o´higgins</t>
  </si>
  <si>
    <t>fica gomez jose claudio</t>
  </si>
  <si>
    <t>runin carcamo alfredo</t>
  </si>
  <si>
    <t>recabal carcamo roberto</t>
  </si>
  <si>
    <t>roberto recabal carcamo</t>
  </si>
  <si>
    <t>jose claudio fica gomez</t>
  </si>
  <si>
    <t>olivar</t>
  </si>
  <si>
    <t>aguilera miranda antonio</t>
  </si>
  <si>
    <t>montero carrasco maria estrella</t>
  </si>
  <si>
    <t>praxedes de lourdes perez aranguiz</t>
  </si>
  <si>
    <t>maria estrella montero carrasco</t>
  </si>
  <si>
    <t>ollague</t>
  </si>
  <si>
    <t>contreras guzman mario noland</t>
  </si>
  <si>
    <t>mujica silva patricia debora</t>
  </si>
  <si>
    <t>reygadas bavestrello carlos</t>
  </si>
  <si>
    <t>cid ortega jose domingo</t>
  </si>
  <si>
    <t>carlos reygadas bavestrello</t>
  </si>
  <si>
    <t>humberto jose flores gonzalez</t>
  </si>
  <si>
    <t>olmue</t>
  </si>
  <si>
    <t>mancilla pardo mario</t>
  </si>
  <si>
    <t>aranda miranda tomas</t>
  </si>
  <si>
    <t>santelices canas macarena</t>
  </si>
  <si>
    <t>macarena santelices canas</t>
  </si>
  <si>
    <t>jorge elias jil herrera</t>
  </si>
  <si>
    <t>osorno</t>
  </si>
  <si>
    <t>saint-jean astudillo mauricio gaston</t>
  </si>
  <si>
    <t>bertin valenzuela jaime</t>
  </si>
  <si>
    <t>jaime bertin valenzuela</t>
  </si>
  <si>
    <t>emeterio carrillo torres</t>
  </si>
  <si>
    <t>ovalle</t>
  </si>
  <si>
    <t>peralta morales sergio</t>
  </si>
  <si>
    <t>gallardo flores alberto orlando</t>
  </si>
  <si>
    <t>lobos inzunza marta</t>
  </si>
  <si>
    <t>renteria larrondo claudio</t>
  </si>
  <si>
    <t>claudio renteria larrondo</t>
  </si>
  <si>
    <t>claudio fermin renteria larrondo</t>
  </si>
  <si>
    <t>padre hurtado</t>
  </si>
  <si>
    <t>moya pena desiderio benito</t>
  </si>
  <si>
    <t>arellano merino jose miguel</t>
  </si>
  <si>
    <t>jose miguel arellano merino</t>
  </si>
  <si>
    <t>felipe munoz heredia</t>
  </si>
  <si>
    <t>padre las casas</t>
  </si>
  <si>
    <t>oyarzun guinez rosa</t>
  </si>
  <si>
    <t>delgado castro juan eduardo</t>
  </si>
  <si>
    <t>juan delgado castro</t>
  </si>
  <si>
    <t>mario gonzalez rebolledo</t>
  </si>
  <si>
    <t>paihuano</t>
  </si>
  <si>
    <t>torres medina lorenzo roberto</t>
  </si>
  <si>
    <t>hernan ahumada ahumada</t>
  </si>
  <si>
    <t>paillaco</t>
  </si>
  <si>
    <t>camino habicht eduardo rene</t>
  </si>
  <si>
    <t>fuentes sepulveda gaston alejandro</t>
  </si>
  <si>
    <t>ojeda cea ivan</t>
  </si>
  <si>
    <t>reyes painequeo ramona</t>
  </si>
  <si>
    <t>ramona reyes painequeo</t>
  </si>
  <si>
    <t>miguel angel carrasco garcia</t>
  </si>
  <si>
    <t>paine</t>
  </si>
  <si>
    <t>canales canales enrique</t>
  </si>
  <si>
    <t>achurra garfias patricio</t>
  </si>
  <si>
    <t>vergara rodriguez diego</t>
  </si>
  <si>
    <t>diego vergara rodriguez</t>
  </si>
  <si>
    <t>rodrigo contreras gutierrez</t>
  </si>
  <si>
    <t>palena</t>
  </si>
  <si>
    <t>roa soto leon</t>
  </si>
  <si>
    <t>ojeda watson mario</t>
  </si>
  <si>
    <t>chavez alarcon jaime donald</t>
  </si>
  <si>
    <t>delgado casanova aladin</t>
  </si>
  <si>
    <t>ricardo soto said</t>
  </si>
  <si>
    <t>julio delgado retamal</t>
  </si>
  <si>
    <t>palmilla</t>
  </si>
  <si>
    <t>errazuriz grez gabriela</t>
  </si>
  <si>
    <t>litin cucumides miguel</t>
  </si>
  <si>
    <t>cabrera marambio nelson</t>
  </si>
  <si>
    <t>paredes valdes gloria</t>
  </si>
  <si>
    <t>gloria de las mercedes paredes valdes</t>
  </si>
  <si>
    <t>panguipulli</t>
  </si>
  <si>
    <t>sandoval contreras andres</t>
  </si>
  <si>
    <t>koehler vargas alejandro</t>
  </si>
  <si>
    <t>aravena riffo rene</t>
  </si>
  <si>
    <t>rodrigo valdivia orias</t>
  </si>
  <si>
    <t>pedro javier burgos vasquez</t>
  </si>
  <si>
    <t>panquehue</t>
  </si>
  <si>
    <t>ahumada ortega rene</t>
  </si>
  <si>
    <t>pradenas moran luis</t>
  </si>
  <si>
    <t>luis pradenas moran</t>
  </si>
  <si>
    <t>gonzalo vergara lizana</t>
  </si>
  <si>
    <t>papudo</t>
  </si>
  <si>
    <t>irarrazabal correa manuel jose</t>
  </si>
  <si>
    <t>leiva trigo cecil</t>
  </si>
  <si>
    <t>prieto valdes rosa</t>
  </si>
  <si>
    <t>rosa prieto valdes</t>
  </si>
  <si>
    <t>claudia adasme donoso</t>
  </si>
  <si>
    <t>paredones</t>
  </si>
  <si>
    <t>carvacho vargas antonio</t>
  </si>
  <si>
    <t>ormazabal lopez sammy</t>
  </si>
  <si>
    <t>sammy ormazabal lopez</t>
  </si>
  <si>
    <t>moises antonio carvacho vargas</t>
  </si>
  <si>
    <t>parral</t>
  </si>
  <si>
    <t>belmar hernandez guillermo</t>
  </si>
  <si>
    <t>bravo araya claudio eugenio</t>
  </si>
  <si>
    <t>urrutia escobar israel antonio</t>
  </si>
  <si>
    <t>retamal urrutia paula</t>
  </si>
  <si>
    <t>paula retamal urrutia</t>
  </si>
  <si>
    <t>pedro aguirre cerda</t>
  </si>
  <si>
    <t>pizarro uyevich margarita</t>
  </si>
  <si>
    <t>saavedra gorriateguy juan</t>
  </si>
  <si>
    <t>nunez jimenez claudina</t>
  </si>
  <si>
    <t>juan rozas romero</t>
  </si>
  <si>
    <t>luis astudillo peiretti</t>
  </si>
  <si>
    <t>pelarco</t>
  </si>
  <si>
    <t>tonelli astorga victor</t>
  </si>
  <si>
    <t>correa echenique bonifacio</t>
  </si>
  <si>
    <t>argandona de la fuente raquel</t>
  </si>
  <si>
    <t>perez leiva alfredo</t>
  </si>
  <si>
    <t>vasquez bobadilla bernardo</t>
  </si>
  <si>
    <t>bernardo vasquez bobadilla</t>
  </si>
  <si>
    <t>luis bernardo vasquez bobadilla</t>
  </si>
  <si>
    <t>pelluhue</t>
  </si>
  <si>
    <t>mancilla perez benito sebastian</t>
  </si>
  <si>
    <t>leal bustos nelson</t>
  </si>
  <si>
    <t>reyes orellana maria luz</t>
  </si>
  <si>
    <t>maria luz reyes orellana</t>
  </si>
  <si>
    <t>pemuco</t>
  </si>
  <si>
    <t>guinez nunez johnnson</t>
  </si>
  <si>
    <t>munoz salazar julio</t>
  </si>
  <si>
    <t>guinez nunez jacqueline</t>
  </si>
  <si>
    <t>johnnson guinez nunez</t>
  </si>
  <si>
    <t>pencahue</t>
  </si>
  <si>
    <t>carcamo poblete nestor</t>
  </si>
  <si>
    <t>lara leiva lucy</t>
  </si>
  <si>
    <t>leal gomez andres</t>
  </si>
  <si>
    <t>lucy lara leiva</t>
  </si>
  <si>
    <t>jose miguel tobar aravena</t>
  </si>
  <si>
    <t>penco</t>
  </si>
  <si>
    <t>fuentealba hernandez ramon</t>
  </si>
  <si>
    <t>caceres collao guillermo</t>
  </si>
  <si>
    <t>figueroa rebolledo victor hugo</t>
  </si>
  <si>
    <t>victor hugo figueroa rebolledo</t>
  </si>
  <si>
    <t>peralillo</t>
  </si>
  <si>
    <t>cornejo perez gerardo</t>
  </si>
  <si>
    <t>guajardo leon fabian</t>
  </si>
  <si>
    <t>carlos utman goldschmidt</t>
  </si>
  <si>
    <t>claudio abraham cumsille chomali</t>
  </si>
  <si>
    <t>perquenco</t>
  </si>
  <si>
    <t>jara caro leonel</t>
  </si>
  <si>
    <t>pacheco valdes alejandro</t>
  </si>
  <si>
    <t>munoz perez luis alberto</t>
  </si>
  <si>
    <t>luis alberto munoz perez</t>
  </si>
  <si>
    <t>alejandro sepulveda tapia</t>
  </si>
  <si>
    <t>petorca</t>
  </si>
  <si>
    <t>aspe vilches pedro</t>
  </si>
  <si>
    <t>toro toro osvaldo</t>
  </si>
  <si>
    <t>santander yague ricardo</t>
  </si>
  <si>
    <t>valdenegro rubillo gustavo</t>
  </si>
  <si>
    <t>gustavo fernando valdenegro rubillo</t>
  </si>
  <si>
    <t>ignacio gamalier villalobos henriquez</t>
  </si>
  <si>
    <t>peumo</t>
  </si>
  <si>
    <t>cid cortes elias</t>
  </si>
  <si>
    <t>zuniga reyes benedicto</t>
  </si>
  <si>
    <t>carreno carreno fermin alejandro</t>
  </si>
  <si>
    <t>fermin alejandro carreno carreno</t>
  </si>
  <si>
    <t>carlos ariel aliaga donoso</t>
  </si>
  <si>
    <t>penaflor</t>
  </si>
  <si>
    <t>kellendonk duran francisco</t>
  </si>
  <si>
    <t>fuentes rosales manuel</t>
  </si>
  <si>
    <t>nibaldo meza garfia</t>
  </si>
  <si>
    <t>penalolen</t>
  </si>
  <si>
    <t>echeverria munoz carlos maximiliano</t>
  </si>
  <si>
    <t>alarcon castro carlos</t>
  </si>
  <si>
    <t>orrego larrain claudio</t>
  </si>
  <si>
    <t>leitao alvarez-salamanca carolina</t>
  </si>
  <si>
    <t>carolina leitao alvarez-salamanca</t>
  </si>
  <si>
    <t>pica</t>
  </si>
  <si>
    <t>castro challapa miguel</t>
  </si>
  <si>
    <t>infante chacon ivan</t>
  </si>
  <si>
    <t>nunez herrera miguel angel</t>
  </si>
  <si>
    <t>ivan infante chacon</t>
  </si>
  <si>
    <t>pichidegua</t>
  </si>
  <si>
    <t>lyon amand de mendieta marie jeanne</t>
  </si>
  <si>
    <t>ceron gonzalez ruben adolfo</t>
  </si>
  <si>
    <t>adolfo ceron gonzalez</t>
  </si>
  <si>
    <t>marcos aurelio fuentes ulloa</t>
  </si>
  <si>
    <t>pichilemu</t>
  </si>
  <si>
    <t>cornejo bustamante orlando</t>
  </si>
  <si>
    <t>vargas gonzalez jorge</t>
  </si>
  <si>
    <t>cabrera martinez marcelo</t>
  </si>
  <si>
    <t>cordova carreno roberto</t>
  </si>
  <si>
    <t>roberto cordova carreno</t>
  </si>
  <si>
    <t>cristian andres pozo parraguez</t>
  </si>
  <si>
    <t>pinto</t>
  </si>
  <si>
    <t>ortiz tapia victor</t>
  </si>
  <si>
    <t>valentin merino sandra</t>
  </si>
  <si>
    <t>larenas suazo eduardo</t>
  </si>
  <si>
    <t>chavez guinez fernando</t>
  </si>
  <si>
    <t>manuel jesus guzman aedo</t>
  </si>
  <si>
    <t>pirque</t>
  </si>
  <si>
    <t>ossandon irarrazabal manuel jose</t>
  </si>
  <si>
    <t>rosales pena alejandro octavio</t>
  </si>
  <si>
    <t>escudero ramos jaime francisco</t>
  </si>
  <si>
    <t>balmaceda undurraga cristian</t>
  </si>
  <si>
    <t>cristian balmaceda undurraga</t>
  </si>
  <si>
    <t>jaime francisco escudero ramos</t>
  </si>
  <si>
    <t>pitrufquen</t>
  </si>
  <si>
    <t>de la jara duran gerardo</t>
  </si>
  <si>
    <t>lizama diaz pedro</t>
  </si>
  <si>
    <t>catalan candia humberto</t>
  </si>
  <si>
    <t>jorge jaramillo hott</t>
  </si>
  <si>
    <t>jacqueline romero inzunza</t>
  </si>
  <si>
    <t>placilla</t>
  </si>
  <si>
    <t>latorre munoz joaquin inocencio</t>
  </si>
  <si>
    <t>silva sanchez luis gonzalo</t>
  </si>
  <si>
    <t>manuel tulio contreras alvarez</t>
  </si>
  <si>
    <t>portezuelo</t>
  </si>
  <si>
    <t>medina canales luis</t>
  </si>
  <si>
    <t>sepulveda andrade modesto</t>
  </si>
  <si>
    <t>schuffeneger salas rene gustavo</t>
  </si>
  <si>
    <t>rene schuffeneger salas</t>
  </si>
  <si>
    <t>porvenir</t>
  </si>
  <si>
    <t>torres toro juan</t>
  </si>
  <si>
    <t>callahan giddings fernando rene</t>
  </si>
  <si>
    <t>vera perez sylvia</t>
  </si>
  <si>
    <t>andrade cardenas marisol</t>
  </si>
  <si>
    <t>marisol andrade cardenas</t>
  </si>
  <si>
    <t>jose gabriel parada aguilar</t>
  </si>
  <si>
    <t>pozo almonte</t>
  </si>
  <si>
    <t>smith marin augusto enrique</t>
  </si>
  <si>
    <t>munoz caceres jose fernando</t>
  </si>
  <si>
    <t>richard godoy aguirre</t>
  </si>
  <si>
    <t>primavera</t>
  </si>
  <si>
    <t>olea celsi luis ricardo</t>
  </si>
  <si>
    <t>brztilo avendano blagomir fernando</t>
  </si>
  <si>
    <t>blagomir fernando brztilo avendano</t>
  </si>
  <si>
    <t>providencia</t>
  </si>
  <si>
    <t>grez zuloaga carmen</t>
  </si>
  <si>
    <t>labbe galilea cristian</t>
  </si>
  <si>
    <t>errazuriz guilisasti maria josefa</t>
  </si>
  <si>
    <t>evelyn matthei fornet</t>
  </si>
  <si>
    <t>puchuncavi</t>
  </si>
  <si>
    <t>perez vicencio camilo enrique</t>
  </si>
  <si>
    <t>valencia garcia agustin</t>
  </si>
  <si>
    <t>rojas julio hugo</t>
  </si>
  <si>
    <t>eliana olmos solis</t>
  </si>
  <si>
    <t>marcos morales ureta</t>
  </si>
  <si>
    <t>pucon</t>
  </si>
  <si>
    <t>barra matamala carlos</t>
  </si>
  <si>
    <t>mansilla barria edita</t>
  </si>
  <si>
    <t>carlos barra matamala</t>
  </si>
  <si>
    <t>pudahuel</t>
  </si>
  <si>
    <t>carrasco cerda johnny</t>
  </si>
  <si>
    <t>johnny carrasco cerda</t>
  </si>
  <si>
    <t>italo andres bravo lizana</t>
  </si>
  <si>
    <t>puente alto</t>
  </si>
  <si>
    <t>moreno agurto carlos enrique</t>
  </si>
  <si>
    <t>roubillard gonzalez sergio</t>
  </si>
  <si>
    <t>codina powers german</t>
  </si>
  <si>
    <t>german codina powers</t>
  </si>
  <si>
    <t>puerto montt</t>
  </si>
  <si>
    <t>sandoval paredes juan antonio</t>
  </si>
  <si>
    <t>blanco watson raul</t>
  </si>
  <si>
    <t>quinteros lara rabindranath</t>
  </si>
  <si>
    <t>paredes rojas gervoy amador</t>
  </si>
  <si>
    <t>gervoy paredes rojas</t>
  </si>
  <si>
    <t>puerto octay</t>
  </si>
  <si>
    <t>gatica navarro claudio</t>
  </si>
  <si>
    <t>ortiz ojeda carmen luisa</t>
  </si>
  <si>
    <t>mancilla solis carlos</t>
  </si>
  <si>
    <t>maria elena ojeda betancourt</t>
  </si>
  <si>
    <t>gerardo augusto gunckel arriagada</t>
  </si>
  <si>
    <t>puerto varas</t>
  </si>
  <si>
    <t>ceron valenzuela eduardo</t>
  </si>
  <si>
    <t>bahamonde cea ramon</t>
  </si>
  <si>
    <t>berger schmidt alvaro</t>
  </si>
  <si>
    <t>ramon bahamonde cea</t>
  </si>
  <si>
    <t>tomas garate silva</t>
  </si>
  <si>
    <t>pumanque</t>
  </si>
  <si>
    <t>jorquera gonzalez jorge</t>
  </si>
  <si>
    <t>castro galvez francisco</t>
  </si>
  <si>
    <t>francisco castro galvez</t>
  </si>
  <si>
    <t>gonzalo baraona bezanilla</t>
  </si>
  <si>
    <t>punitaqui</t>
  </si>
  <si>
    <t>araya rivera blas oscar humberto</t>
  </si>
  <si>
    <t>araya zepeda blanca elena</t>
  </si>
  <si>
    <t>valdivia ramirez pedro alejandro</t>
  </si>
  <si>
    <t>carlos araya bugueno</t>
  </si>
  <si>
    <t>carlos antonio araya bugueno</t>
  </si>
  <si>
    <t>punta arenas</t>
  </si>
  <si>
    <t>gonzalez yaksic carlos</t>
  </si>
  <si>
    <t>panicucci bianchi nelda</t>
  </si>
  <si>
    <t>morano cornejo juan enrique</t>
  </si>
  <si>
    <t>mimica carcamo vladimiro sergio</t>
  </si>
  <si>
    <t>boccazzi campos emilio</t>
  </si>
  <si>
    <t>claudio radonich jimenez</t>
  </si>
  <si>
    <t>puqueldon</t>
  </si>
  <si>
    <t>araya martinez jose santos</t>
  </si>
  <si>
    <t>barria ojeda nora felicinda</t>
  </si>
  <si>
    <t>carcamo barria elson</t>
  </si>
  <si>
    <t>montecinos montiel pedro nicolas</t>
  </si>
  <si>
    <t>pedro nicolas montecinos montiel</t>
  </si>
  <si>
    <t>jose rodrigo ojeda cardenas</t>
  </si>
  <si>
    <t>puren</t>
  </si>
  <si>
    <t>gutierrez munoz hoberto</t>
  </si>
  <si>
    <t>mella riquelme ivan</t>
  </si>
  <si>
    <t>quinones lara benigno</t>
  </si>
  <si>
    <t>rivera leal jorge</t>
  </si>
  <si>
    <t>jorge rivera leal</t>
  </si>
  <si>
    <t>purranque</t>
  </si>
  <si>
    <t>negron schwerter cesar</t>
  </si>
  <si>
    <t>barquin pardo isidoro rodolfo</t>
  </si>
  <si>
    <t>hector alejandro barria angulo</t>
  </si>
  <si>
    <t>cesar ivan crot vargas</t>
  </si>
  <si>
    <t>putaendo</t>
  </si>
  <si>
    <t>calderon cortes julio evaristo</t>
  </si>
  <si>
    <t>martinez jarufe roberto</t>
  </si>
  <si>
    <t>reyes cortes guillermo</t>
  </si>
  <si>
    <t>guillermo reyes cortez</t>
  </si>
  <si>
    <t>mauricio antonio quiroz chamorro</t>
  </si>
  <si>
    <t>putre</t>
  </si>
  <si>
    <t>solari herrera carlos edgar</t>
  </si>
  <si>
    <t>humire alejandro francisco</t>
  </si>
  <si>
    <t>carrasco arias angelo alejandro</t>
  </si>
  <si>
    <t>maricel patricia gutierrez castro</t>
  </si>
  <si>
    <t>maricel gutierrez castro</t>
  </si>
  <si>
    <t>puyehue</t>
  </si>
  <si>
    <t>glaves willson tomas</t>
  </si>
  <si>
    <t>nunez morales maria jimena</t>
  </si>
  <si>
    <t>queipul vidal jose luis</t>
  </si>
  <si>
    <t>jimena nunez morales</t>
  </si>
  <si>
    <t>maria jimena nunez morales</t>
  </si>
  <si>
    <t>queilen</t>
  </si>
  <si>
    <t>navarro vargas washington neftali</t>
  </si>
  <si>
    <t>gomez miranda carlos</t>
  </si>
  <si>
    <t>godoy velasquez manuel jesus</t>
  </si>
  <si>
    <t>marcos patricio vargas oyarzun</t>
  </si>
  <si>
    <t>quellon</t>
  </si>
  <si>
    <t>cardenas paredes amador</t>
  </si>
  <si>
    <t>haro uribe osvaldo ivan</t>
  </si>
  <si>
    <t>uribe velasquez luis alberto</t>
  </si>
  <si>
    <t>ojeda chiguay cristian felipe</t>
  </si>
  <si>
    <t>cristian felipe ojeda chiguay</t>
  </si>
  <si>
    <t>quemchi</t>
  </si>
  <si>
    <t>maldonado maldonado victor</t>
  </si>
  <si>
    <t>macias aguilar heriberto</t>
  </si>
  <si>
    <t>barrientos cendoya fredy gaston</t>
  </si>
  <si>
    <t>macias demarchi luis</t>
  </si>
  <si>
    <t>gustavo armando lobos marin</t>
  </si>
  <si>
    <t>luis macias demarchi</t>
  </si>
  <si>
    <t>quilaco</t>
  </si>
  <si>
    <t>tirapegui munoz rolando</t>
  </si>
  <si>
    <t>barrueto viveros fredy</t>
  </si>
  <si>
    <t>fredy antonio barrueto viveros</t>
  </si>
  <si>
    <t>pablo antonio urrutia maldonado</t>
  </si>
  <si>
    <t>quilicura</t>
  </si>
  <si>
    <t>romo sepulveda carmen graciela</t>
  </si>
  <si>
    <t>carrasco contreras juan</t>
  </si>
  <si>
    <t>juan elviro carrasco contreras</t>
  </si>
  <si>
    <t>paulina rebeca bobadilla navarrete</t>
  </si>
  <si>
    <t>quilleco</t>
  </si>
  <si>
    <t>rioseco guajardo ramon</t>
  </si>
  <si>
    <t>tapia avello rodrigo</t>
  </si>
  <si>
    <t>jaime quilodran acuna</t>
  </si>
  <si>
    <t>rodrigo mariano tapia avello</t>
  </si>
  <si>
    <t>quillon</t>
  </si>
  <si>
    <t>campos orellana jose</t>
  </si>
  <si>
    <t>catalan saldias jaime</t>
  </si>
  <si>
    <t>gyhra soto alberto</t>
  </si>
  <si>
    <t>alberto gyhra soto</t>
  </si>
  <si>
    <t>miguel alfonso pena jara</t>
  </si>
  <si>
    <t>quillota</t>
  </si>
  <si>
    <t>mella gajardo luis</t>
  </si>
  <si>
    <t>luis mella gajardo</t>
  </si>
  <si>
    <t>oscar calderon sanchez</t>
  </si>
  <si>
    <t>quilpue</t>
  </si>
  <si>
    <t>manriquez cuevas ivan</t>
  </si>
  <si>
    <t>herrera silva amelia</t>
  </si>
  <si>
    <t>vinambres adasme mauricio</t>
  </si>
  <si>
    <t>mauricio vinambres adasme</t>
  </si>
  <si>
    <t>valeria andrea melipillan figueroa</t>
  </si>
  <si>
    <t>quinchao</t>
  </si>
  <si>
    <t>almonacid seron manuel oscar</t>
  </si>
  <si>
    <t>moya luchsinger milton enrique</t>
  </si>
  <si>
    <t>torres aguila santiago</t>
  </si>
  <si>
    <t>washington ulloa villarroel</t>
  </si>
  <si>
    <t>rene garces alvarez</t>
  </si>
  <si>
    <t>quinta de tilcoco</t>
  </si>
  <si>
    <t>valenzuela sandoval hector rodrigo</t>
  </si>
  <si>
    <t>barrios orostegui nelson</t>
  </si>
  <si>
    <t>nelson barrios orostegui</t>
  </si>
  <si>
    <t>sebastian alonso rodriguez fuenzalida</t>
  </si>
  <si>
    <t>quinta normal</t>
  </si>
  <si>
    <t>gonzalez codoceo valentin</t>
  </si>
  <si>
    <t>lopez acevedo mario</t>
  </si>
  <si>
    <t>fernandez araya manuel</t>
  </si>
  <si>
    <t>fernandez valenzuela carmen gloria</t>
  </si>
  <si>
    <t>carmen gloria fernandez valenzuela</t>
  </si>
  <si>
    <t>karina delfino mussa</t>
  </si>
  <si>
    <t>quintero</t>
  </si>
  <si>
    <t>vargas verdejo raul antonio</t>
  </si>
  <si>
    <t>varas zuniga jose</t>
  </si>
  <si>
    <t>carrasco pardo mauricio</t>
  </si>
  <si>
    <t>mauricio carrasco pardo</t>
  </si>
  <si>
    <t>quirihue</t>
  </si>
  <si>
    <t>irribarra de la torre tomas</t>
  </si>
  <si>
    <t>andrade vera raul</t>
  </si>
  <si>
    <t>irribarra ramirez richard</t>
  </si>
  <si>
    <t>richard patricio irribarra ramirez</t>
  </si>
  <si>
    <t>rancagua</t>
  </si>
  <si>
    <t>valenzuela van treek esteban</t>
  </si>
  <si>
    <t>valenzuela van treek dario</t>
  </si>
  <si>
    <t>hernandez garrido pedro alejandro</t>
  </si>
  <si>
    <t>arellano baeza carlos</t>
  </si>
  <si>
    <t>soto romero eduardo patricio</t>
  </si>
  <si>
    <t>eduardo soto romero</t>
  </si>
  <si>
    <t>juan ramon godoy munoz</t>
  </si>
  <si>
    <t>ranquil</t>
  </si>
  <si>
    <t>bravo delgado benito</t>
  </si>
  <si>
    <t>garrido carcamo carlos</t>
  </si>
  <si>
    <t>benito bravo delgado</t>
  </si>
  <si>
    <t>nicolas alfonso torres ovalle</t>
  </si>
  <si>
    <t>rauco</t>
  </si>
  <si>
    <t>gutierrez marchant nelson</t>
  </si>
  <si>
    <t>espinoza elgueta silvia</t>
  </si>
  <si>
    <t>olivares farias enrique francisco</t>
  </si>
  <si>
    <t>enrique olivares farias</t>
  </si>
  <si>
    <t>enrique francisco olivares farias</t>
  </si>
  <si>
    <t>recoleta</t>
  </si>
  <si>
    <t>moreno beauchemin ernesto</t>
  </si>
  <si>
    <t>cornejo chavez gonzalo</t>
  </si>
  <si>
    <t>letelier gonzalez sol</t>
  </si>
  <si>
    <t>jadue jadue daniel</t>
  </si>
  <si>
    <t>daniel jadue jadue</t>
  </si>
  <si>
    <t>oscar daniel jadue jadue</t>
  </si>
  <si>
    <t>renaico</t>
  </si>
  <si>
    <t>sierra neira francisco</t>
  </si>
  <si>
    <t>morales velasquez santiago</t>
  </si>
  <si>
    <t>sierra neira edgardo</t>
  </si>
  <si>
    <t>morales urra ivonne</t>
  </si>
  <si>
    <t>reinao marilao juan carlos</t>
  </si>
  <si>
    <t>juan carlos reinao marilao</t>
  </si>
  <si>
    <t>renca</t>
  </si>
  <si>
    <t>caballero oyanedel manuel alejandro</t>
  </si>
  <si>
    <t>barahona kunstmann vicky</t>
  </si>
  <si>
    <t>claudio nicolas castro salas</t>
  </si>
  <si>
    <t>claudio castro salas</t>
  </si>
  <si>
    <t>rengo</t>
  </si>
  <si>
    <t>valencia gonzalez rienzi gerardo</t>
  </si>
  <si>
    <t>gatica munoz marcos gregorio</t>
  </si>
  <si>
    <t>soto gonzalez carlos ernesto</t>
  </si>
  <si>
    <t>carlos ernesto soto gonzalez</t>
  </si>
  <si>
    <t>carlos soto gonzalez</t>
  </si>
  <si>
    <t>requinoa</t>
  </si>
  <si>
    <t>caro godoy marcial</t>
  </si>
  <si>
    <t>cavieres araya ruben antonio</t>
  </si>
  <si>
    <t>silva vargas luis antonio</t>
  </si>
  <si>
    <t>antonio silva vargas</t>
  </si>
  <si>
    <t>waldo antonio valdivia montecinos</t>
  </si>
  <si>
    <t>retiro</t>
  </si>
  <si>
    <t>ramirez mardones jose esmeraldo</t>
  </si>
  <si>
    <t>luna vallejos ignacio</t>
  </si>
  <si>
    <t>contreras contreras juan patricio</t>
  </si>
  <si>
    <t>ramirez parra rodrigo</t>
  </si>
  <si>
    <t>rodrigo ramirez parra</t>
  </si>
  <si>
    <t>rinconada</t>
  </si>
  <si>
    <t>arriaza gonzalez bernardo jose</t>
  </si>
  <si>
    <t>galdames carmona juan</t>
  </si>
  <si>
    <t>caballeria diaz pedro</t>
  </si>
  <si>
    <t>pedro antonio caballeria diaz</t>
  </si>
  <si>
    <t>juan galdames carmona</t>
  </si>
  <si>
    <t>rio bueno</t>
  </si>
  <si>
    <t>vergara rodriguez nicolas alfredo</t>
  </si>
  <si>
    <t>flores vera waldo</t>
  </si>
  <si>
    <t>reyes alvarez luis</t>
  </si>
  <si>
    <t>luis reyes alvarez</t>
  </si>
  <si>
    <t>carolina andrea silva perez</t>
  </si>
  <si>
    <t>rio claro</t>
  </si>
  <si>
    <t>guajardo diaz carlos arturo</t>
  </si>
  <si>
    <t>gonzalez gonzalez isabel</t>
  </si>
  <si>
    <t>guajardo oyarce claudio arturo</t>
  </si>
  <si>
    <t>claudio arturo guajardo oyarce</t>
  </si>
  <si>
    <t>americo guajardo oyarce</t>
  </si>
  <si>
    <t>rio hurtado</t>
  </si>
  <si>
    <t>valenzuela rojas jaime gary</t>
  </si>
  <si>
    <t>zapata pasten lidia</t>
  </si>
  <si>
    <t>gary valenzuela rojas</t>
  </si>
  <si>
    <t>carmen juana olivares de la rivera</t>
  </si>
  <si>
    <t>rio ibanez</t>
  </si>
  <si>
    <t>vargas velasquez domingo</t>
  </si>
  <si>
    <t>alarcon escobar emilio</t>
  </si>
  <si>
    <t>marcelo orlando santana vargas</t>
  </si>
  <si>
    <t>marcelo santana vargas</t>
  </si>
  <si>
    <t>rio negro</t>
  </si>
  <si>
    <t>andrade cano arturo</t>
  </si>
  <si>
    <t>huaiquian aros hugo</t>
  </si>
  <si>
    <t>schwalm urzua carlos</t>
  </si>
  <si>
    <t>carlos schwalm urzua</t>
  </si>
  <si>
    <t>sebastian cruzat carcamo</t>
  </si>
  <si>
    <t>rio verde</t>
  </si>
  <si>
    <t>panicucci bianchi dante</t>
  </si>
  <si>
    <t>vasquez barrientos silvia tatiana</t>
  </si>
  <si>
    <t>tatiana vasquez barrientos</t>
  </si>
  <si>
    <t>sabina ballesteros vargas</t>
  </si>
  <si>
    <t>romeral</t>
  </si>
  <si>
    <t>contardo galdames asterio segundo</t>
  </si>
  <si>
    <t>cisterna negrete carlos gabriel</t>
  </si>
  <si>
    <t>vergara zerega carlos alberto</t>
  </si>
  <si>
    <t>carlos vergara zerega</t>
  </si>
  <si>
    <t>saavedra</t>
  </si>
  <si>
    <t>ulloa palma orlando</t>
  </si>
  <si>
    <t>van haindorp montero walter dettmar</t>
  </si>
  <si>
    <t>nancupil baeza domingo</t>
  </si>
  <si>
    <t>tripainao calfulaf ricardo</t>
  </si>
  <si>
    <t>paillafil calfulen juan</t>
  </si>
  <si>
    <t>juan de dios paillafil calfulen</t>
  </si>
  <si>
    <t>sagrada familia</t>
  </si>
  <si>
    <t>rojas melendez humberto hernan</t>
  </si>
  <si>
    <t>melendez rojas francisco</t>
  </si>
  <si>
    <t>arriagada urrutia martin</t>
  </si>
  <si>
    <t>martin arriagada urrutia</t>
  </si>
  <si>
    <t>salamanca</t>
  </si>
  <si>
    <t>gallardo pereira fernando alfredo</t>
  </si>
  <si>
    <t>rojas escudero gerardo</t>
  </si>
  <si>
    <t>fernando gallardo pereira</t>
  </si>
  <si>
    <t>gerardo andres rojas escudero</t>
  </si>
  <si>
    <t>san antonio</t>
  </si>
  <si>
    <t>soto soto elidio</t>
  </si>
  <si>
    <t>menares maldonado lucia</t>
  </si>
  <si>
    <t>vera castro omar</t>
  </si>
  <si>
    <t>omar vera castro</t>
  </si>
  <si>
    <t>constanza lizana sierra</t>
  </si>
  <si>
    <t>san bernardo</t>
  </si>
  <si>
    <t>navarro aviles luis</t>
  </si>
  <si>
    <t>miranda guerrero francisco</t>
  </si>
  <si>
    <t>bustos carmona orfelina</t>
  </si>
  <si>
    <t>cuevas contreras nora</t>
  </si>
  <si>
    <t>nora cuevas contreras</t>
  </si>
  <si>
    <t>christopher white bahamondes</t>
  </si>
  <si>
    <t>san carlos</t>
  </si>
  <si>
    <t>ortiz elgueta claudio</t>
  </si>
  <si>
    <t>rodriguez rodriguez salvador ivan</t>
  </si>
  <si>
    <t>gebrie asfura hugo</t>
  </si>
  <si>
    <t>hugo gebrie asfura</t>
  </si>
  <si>
    <t>williams gaston suazo soto</t>
  </si>
  <si>
    <t>san clemente</t>
  </si>
  <si>
    <t>herrera moyano aquiles</t>
  </si>
  <si>
    <t>rojas vergara juan</t>
  </si>
  <si>
    <t>ramirez sepulveda luz maria</t>
  </si>
  <si>
    <t>galvez rebolledo oscar ramon</t>
  </si>
  <si>
    <t>juan rojas vergara</t>
  </si>
  <si>
    <t>maria ines sepulveda fuentes</t>
  </si>
  <si>
    <t>san esteban</t>
  </si>
  <si>
    <t>cuevas zavala micaela mercedes</t>
  </si>
  <si>
    <t>reyes vicencio luis</t>
  </si>
  <si>
    <t>mardones valencia rene</t>
  </si>
  <si>
    <t>rene alejandro mardones valencia</t>
  </si>
  <si>
    <t>christian ortega villagras</t>
  </si>
  <si>
    <t>san fabian</t>
  </si>
  <si>
    <t>contreras gonzalez ivan</t>
  </si>
  <si>
    <t>fernandez gomez cristian</t>
  </si>
  <si>
    <t>jardua campos lorena</t>
  </si>
  <si>
    <t>claudio almuna garrido</t>
  </si>
  <si>
    <t>san felipe</t>
  </si>
  <si>
    <t>amar amar jaime robinson</t>
  </si>
  <si>
    <t>freire canto patricio</t>
  </si>
  <si>
    <t>patricio freire canto</t>
  </si>
  <si>
    <t>carmen castillo taucher</t>
  </si>
  <si>
    <t>san fernando</t>
  </si>
  <si>
    <t>molina arriagada juan jose</t>
  </si>
  <si>
    <t>cornejo cornejo nestor aquiles</t>
  </si>
  <si>
    <t>figueroa jorquera jose</t>
  </si>
  <si>
    <t>molina contreras juan paulo</t>
  </si>
  <si>
    <t>berwart araya luis antonio</t>
  </si>
  <si>
    <t>luis antonio berwart araya</t>
  </si>
  <si>
    <t>pablo silva perez</t>
  </si>
  <si>
    <t>san gregorio</t>
  </si>
  <si>
    <t>lagos rosas vicente alcides</t>
  </si>
  <si>
    <t>barria perez aquiles</t>
  </si>
  <si>
    <t>carcamo alderete edgar</t>
  </si>
  <si>
    <t>mandriaza munoz carlos</t>
  </si>
  <si>
    <t>edgar carcamo alderete</t>
  </si>
  <si>
    <t>jeannette isabel andrade ruiz</t>
  </si>
  <si>
    <t>san ignacio</t>
  </si>
  <si>
    <t>bull de la jara jorge</t>
  </si>
  <si>
    <t>valdes guerra wilfredo</t>
  </si>
  <si>
    <t>aedo figueroa nelson</t>
  </si>
  <si>
    <t>olivares bustamante wilson</t>
  </si>
  <si>
    <t>osiel soto lagos</t>
  </si>
  <si>
    <t>cesar figueroa betancourt</t>
  </si>
  <si>
    <t>san javier</t>
  </si>
  <si>
    <t>fernandez chavarri pedro pablo</t>
  </si>
  <si>
    <t>astorquiza fabry maria teresa</t>
  </si>
  <si>
    <t>jorge ignacio silva sepulveda</t>
  </si>
  <si>
    <t>jorge eduardo ignacio silva sepulveda</t>
  </si>
  <si>
    <t>san joaquin</t>
  </si>
  <si>
    <t>farias ponce ramon</t>
  </si>
  <si>
    <t>echeverria garcia sergio</t>
  </si>
  <si>
    <t>sergio echeverria garcia</t>
  </si>
  <si>
    <t>cristobal amaro labra bassa</t>
  </si>
  <si>
    <t>san jose de maipo</t>
  </si>
  <si>
    <t>caceres riquelme victor</t>
  </si>
  <si>
    <t>marquez olivares miguel luis</t>
  </si>
  <si>
    <t>pezoa alvarez luis</t>
  </si>
  <si>
    <t>luis pezoa alvarez</t>
  </si>
  <si>
    <t>roberto ulises perez catalan</t>
  </si>
  <si>
    <t>san juan de la costa</t>
  </si>
  <si>
    <t>oyarzo ruiz javier</t>
  </si>
  <si>
    <t>candia henriquez bernardo</t>
  </si>
  <si>
    <t>bernardo candia henriquez</t>
  </si>
  <si>
    <t>san miguel</t>
  </si>
  <si>
    <t>godoy saez juan claudio</t>
  </si>
  <si>
    <t>ramirez cruz eduardo</t>
  </si>
  <si>
    <t>palestro velasquez julio</t>
  </si>
  <si>
    <t>luis sanhueza bravo</t>
  </si>
  <si>
    <t>erika paulina martinez osorio</t>
  </si>
  <si>
    <t>san nicolas</t>
  </si>
  <si>
    <t>smith saint-sauveur silas</t>
  </si>
  <si>
    <t>toro leiva victor</t>
  </si>
  <si>
    <t>victor toro leiva</t>
  </si>
  <si>
    <t>victor hugo rice sanchez</t>
  </si>
  <si>
    <t>san pablo</t>
  </si>
  <si>
    <t>santa cruz fernandez german</t>
  </si>
  <si>
    <t>alvarado aguero omar</t>
  </si>
  <si>
    <t>juan carlos soto caucau</t>
  </si>
  <si>
    <t>san pedro</t>
  </si>
  <si>
    <t>flores armijo florentino</t>
  </si>
  <si>
    <t>farias pina avelino</t>
  </si>
  <si>
    <t>manuel devia vilches</t>
  </si>
  <si>
    <t>emilio cerda sagurie</t>
  </si>
  <si>
    <t>san pedro de atacama</t>
  </si>
  <si>
    <t>berna martinez sandra</t>
  </si>
  <si>
    <t>aliro catur zuleta</t>
  </si>
  <si>
    <t>justo alexis zuleta santander</t>
  </si>
  <si>
    <t>san pedro de la paz</t>
  </si>
  <si>
    <t>soto figueroa jaime</t>
  </si>
  <si>
    <t>retamal lazo audito</t>
  </si>
  <si>
    <t>audito retamal lazo</t>
  </si>
  <si>
    <t>javier guinez castro</t>
  </si>
  <si>
    <t>san rafael</t>
  </si>
  <si>
    <t>wettke pfeifer gunther</t>
  </si>
  <si>
    <t>poblete yanez patricio</t>
  </si>
  <si>
    <t>diaz bravo claudia</t>
  </si>
  <si>
    <t>claudia diaz bravo</t>
  </si>
  <si>
    <t>claudia alejandra diaz bravo</t>
  </si>
  <si>
    <t>san ramon</t>
  </si>
  <si>
    <t>arzola bustamante manuel jesus</t>
  </si>
  <si>
    <t>isla farias pedro</t>
  </si>
  <si>
    <t>aguilera sanhueza miguel angel</t>
  </si>
  <si>
    <t>miguel angel aguilera sanhueza</t>
  </si>
  <si>
    <t>gustavo eduardo toro quintana</t>
  </si>
  <si>
    <t>san rosendo</t>
  </si>
  <si>
    <t>acuna correa magallanes ricardo</t>
  </si>
  <si>
    <t>valenzuela martinez duverlis</t>
  </si>
  <si>
    <t>sepulveda san martin ovidio</t>
  </si>
  <si>
    <t>rabindranath acuna olate</t>
  </si>
  <si>
    <t>san vicente</t>
  </si>
  <si>
    <t>leyton leyton rene</t>
  </si>
  <si>
    <t>troncoso hellman virginia eugenia</t>
  </si>
  <si>
    <t>gonzalez ramirez jaime</t>
  </si>
  <si>
    <t>jaime gonzalez ramirez</t>
  </si>
  <si>
    <t>santa barbara</t>
  </si>
  <si>
    <t>hidalgo riffo bruno</t>
  </si>
  <si>
    <t>correa hermosilla rene</t>
  </si>
  <si>
    <t>iraira sagredo daniel</t>
  </si>
  <si>
    <t>salamanca perez daniel sebastian</t>
  </si>
  <si>
    <t>daniel sebastian salamanca perez</t>
  </si>
  <si>
    <t>santa cruz</t>
  </si>
  <si>
    <t>valenzuela valenzuela hector orlando</t>
  </si>
  <si>
    <t>pizarro gamboa lidia</t>
  </si>
  <si>
    <t>arevalo cornejo william</t>
  </si>
  <si>
    <t>william arevalo cornejo</t>
  </si>
  <si>
    <t>santa juana</t>
  </si>
  <si>
    <t>mosso cruz hernan</t>
  </si>
  <si>
    <t>castro medina angel</t>
  </si>
  <si>
    <t>angel castro medina</t>
  </si>
  <si>
    <t>ana albornoz cuevas</t>
  </si>
  <si>
    <t>santa maria</t>
  </si>
  <si>
    <t>grbic bernal jose bernardo</t>
  </si>
  <si>
    <t>zurita ibarra claudio</t>
  </si>
  <si>
    <t>claudio zurita ibarra</t>
  </si>
  <si>
    <t>manuel enrique leon saa</t>
  </si>
  <si>
    <t>santiago</t>
  </si>
  <si>
    <t>ravinet de la fuente jaime</t>
  </si>
  <si>
    <t>alcaino lihn raul</t>
  </si>
  <si>
    <t>toha morales carolina</t>
  </si>
  <si>
    <t>felipe alessandri vergara</t>
  </si>
  <si>
    <t>iraci luiza hassler jacob</t>
  </si>
  <si>
    <t>santo domingo</t>
  </si>
  <si>
    <t>rodriguez vicuna fernando</t>
  </si>
  <si>
    <t>rodriguez larrain fernando</t>
  </si>
  <si>
    <t>fernando rodriguez larrain</t>
  </si>
  <si>
    <t>dino paolo lotito flores</t>
  </si>
  <si>
    <t>sierra gorda</t>
  </si>
  <si>
    <t>moreno olmos victor</t>
  </si>
  <si>
    <t>assante silva matilde</t>
  </si>
  <si>
    <t>lopez vega carlos</t>
  </si>
  <si>
    <t>guerrero venegas jose</t>
  </si>
  <si>
    <t>jose guerrero venegas</t>
  </si>
  <si>
    <t>deborah del pilar paredes cuevas</t>
  </si>
  <si>
    <t>talagante</t>
  </si>
  <si>
    <t>leiva opazo octavio</t>
  </si>
  <si>
    <t>salinas lopez lucy</t>
  </si>
  <si>
    <t>huerta reyes rosa ester</t>
  </si>
  <si>
    <t>leiva carvajal raul</t>
  </si>
  <si>
    <t>carlos alvarez esteban</t>
  </si>
  <si>
    <t>talca</t>
  </si>
  <si>
    <t>fernandez llorens jose</t>
  </si>
  <si>
    <t>verdugo soto german</t>
  </si>
  <si>
    <t>herrera blanco patricio</t>
  </si>
  <si>
    <t>castro prieto juan</t>
  </si>
  <si>
    <t>juan carlos diaz avendano</t>
  </si>
  <si>
    <t>talcahuano</t>
  </si>
  <si>
    <t>portus govinden leocan</t>
  </si>
  <si>
    <t>saavedra chandia gaston</t>
  </si>
  <si>
    <t>henry campos coa</t>
  </si>
  <si>
    <t>taltal</t>
  </si>
  <si>
    <t>hidalgo ocampo guillermo</t>
  </si>
  <si>
    <t>orellana montejo sergio belmor</t>
  </si>
  <si>
    <t>sergio belmor orellana montejo</t>
  </si>
  <si>
    <t>guillermo gricerio hidalgo ocampo</t>
  </si>
  <si>
    <t>temuco</t>
  </si>
  <si>
    <t>saffirio espinoza rene</t>
  </si>
  <si>
    <t>huenchumilla jaramillo francisco</t>
  </si>
  <si>
    <t>becker alvear miguel</t>
  </si>
  <si>
    <t>miguel becker alvear</t>
  </si>
  <si>
    <t>roberto neira aburto</t>
  </si>
  <si>
    <t>teno</t>
  </si>
  <si>
    <t>gonzalez canales luis teodoro</t>
  </si>
  <si>
    <t>mellado cruz rene manuel</t>
  </si>
  <si>
    <t>valenzuela perez sandra</t>
  </si>
  <si>
    <t>sandra valenzuela perez</t>
  </si>
  <si>
    <t>sandra amestica gaete</t>
  </si>
  <si>
    <t>teodoro schmidt</t>
  </si>
  <si>
    <t>brun harnisch edgardo</t>
  </si>
  <si>
    <t>pezo mardones yolanda</t>
  </si>
  <si>
    <t>riquelme arriagada alfredo</t>
  </si>
  <si>
    <t>alfredo riquelme arriagada</t>
  </si>
  <si>
    <t>baldomero santos vidal</t>
  </si>
  <si>
    <t>tierra amarilla</t>
  </si>
  <si>
    <t>prohens espinosa rafael</t>
  </si>
  <si>
    <t>delgado quevedo yhanss</t>
  </si>
  <si>
    <t>barahona tirado carlos</t>
  </si>
  <si>
    <t>delgado quevedo osvaldo</t>
  </si>
  <si>
    <t>osvaldo delgado quevedo</t>
  </si>
  <si>
    <t>cristobal zuniga arancibia</t>
  </si>
  <si>
    <t>tiltil</t>
  </si>
  <si>
    <t>barros jorquera luis humberto</t>
  </si>
  <si>
    <t>ovalle lecaros dario</t>
  </si>
  <si>
    <t>delgadillo bascunan salvador emilio</t>
  </si>
  <si>
    <t>orellana urzua nelson</t>
  </si>
  <si>
    <t>nelson orellana urzua</t>
  </si>
  <si>
    <t>luis andres valenzuela cruzat</t>
  </si>
  <si>
    <t>timaukel</t>
  </si>
  <si>
    <t>simunovic ojeda alfonso de lourdes</t>
  </si>
  <si>
    <t>gallardo bustamante atilio</t>
  </si>
  <si>
    <t>marcos martic haros</t>
  </si>
  <si>
    <t>luis barria andrade</t>
  </si>
  <si>
    <t>tirua</t>
  </si>
  <si>
    <t>aguillon medina roberto alejandro</t>
  </si>
  <si>
    <t>millabur nancuil adolfo</t>
  </si>
  <si>
    <t>aninir lepicheo jose</t>
  </si>
  <si>
    <t>adolfo millabur nancuil</t>
  </si>
  <si>
    <t>jose linco garrido</t>
  </si>
  <si>
    <t>tocopilla</t>
  </si>
  <si>
    <t>kurtovic ruiz aleksander</t>
  </si>
  <si>
    <t>moyano cruz luis rafael</t>
  </si>
  <si>
    <t>san roman bascunan fernando</t>
  </si>
  <si>
    <t>luis  moyano cruz</t>
  </si>
  <si>
    <t>ljubica elena kurtovic cortes</t>
  </si>
  <si>
    <t>tolten</t>
  </si>
  <si>
    <t>lataste munoz fernando</t>
  </si>
  <si>
    <t>diaz herrera eduardo</t>
  </si>
  <si>
    <t>garcia ferlice rafael</t>
  </si>
  <si>
    <t>guillermo martinez soto</t>
  </si>
  <si>
    <t>tome</t>
  </si>
  <si>
    <t>aravena rojas hector</t>
  </si>
  <si>
    <t>aguilera aguilera eduardo</t>
  </si>
  <si>
    <t>rivas ortiz ivonne</t>
  </si>
  <si>
    <t>eduardo aguilera aguilera</t>
  </si>
  <si>
    <t>ivonne rivas ortiz</t>
  </si>
  <si>
    <t>torres del paine</t>
  </si>
  <si>
    <t>garcia cerda luis alfredo</t>
  </si>
  <si>
    <t>cardenas rodriguez anahi</t>
  </si>
  <si>
    <t>roberto danilo cardenas silva</t>
  </si>
  <si>
    <t>anahi cardenas rodriguez</t>
  </si>
  <si>
    <t>tortel</t>
  </si>
  <si>
    <t>vera contreras jose miguel</t>
  </si>
  <si>
    <t>lopez sierra bernardo alejandro</t>
  </si>
  <si>
    <t>bernardo lopez sierra</t>
  </si>
  <si>
    <t>abel albino becerra vidal</t>
  </si>
  <si>
    <t>traiguen</t>
  </si>
  <si>
    <t>beltran inostroza leonel</t>
  </si>
  <si>
    <t>alvarez valenzuela luis</t>
  </si>
  <si>
    <t>osses ponce rigoberto</t>
  </si>
  <si>
    <t>ricardo javier sanhueza pirce</t>
  </si>
  <si>
    <t>ricardo sanhueza pirce</t>
  </si>
  <si>
    <t>trehuaco</t>
  </si>
  <si>
    <t>maureira alvarez benjamin</t>
  </si>
  <si>
    <t>chandia nova fernando</t>
  </si>
  <si>
    <t>cuevas ibarra luis</t>
  </si>
  <si>
    <t>luis alberto cuevas ibarra</t>
  </si>
  <si>
    <t>raul espejo escobar</t>
  </si>
  <si>
    <t>tucapel</t>
  </si>
  <si>
    <t>mora luis huberto</t>
  </si>
  <si>
    <t>veloso jara jaime</t>
  </si>
  <si>
    <t>fernandez alister jose antonio</t>
  </si>
  <si>
    <t>jaime veloso jara</t>
  </si>
  <si>
    <t>valdivia</t>
  </si>
  <si>
    <t>espinoza perez gonzalo</t>
  </si>
  <si>
    <t>sabat gozalo jorge</t>
  </si>
  <si>
    <t>berger fett bernardo</t>
  </si>
  <si>
    <t>sabat guzman omar</t>
  </si>
  <si>
    <t>omar sabat guzman</t>
  </si>
  <si>
    <t>carla andrea amtmann fecci</t>
  </si>
  <si>
    <t>vallenar</t>
  </si>
  <si>
    <t>santana alvarez juan horacio</t>
  </si>
  <si>
    <t>tapia ramos cristian hernando</t>
  </si>
  <si>
    <t>cristian hernando tapia ramos</t>
  </si>
  <si>
    <t>armando flores jimenez</t>
  </si>
  <si>
    <t>valparaiso</t>
  </si>
  <si>
    <t>pinto miranda hernan</t>
  </si>
  <si>
    <t>cornejo gonzalez aldo</t>
  </si>
  <si>
    <t>castro munoz jorge</t>
  </si>
  <si>
    <t>jorge esteban sharp fajardo</t>
  </si>
  <si>
    <t>jorge sharp fajardo</t>
  </si>
  <si>
    <t>vichuquen</t>
  </si>
  <si>
    <t>correa venegas luis orlando</t>
  </si>
  <si>
    <t>calquin hevia gustavo lautaro</t>
  </si>
  <si>
    <t>bravo santelices ernesto</t>
  </si>
  <si>
    <t>cardoen delano diego</t>
  </si>
  <si>
    <t>pavez lopez roman</t>
  </si>
  <si>
    <t>roberto rivera pino</t>
  </si>
  <si>
    <t>patricio andres rivera bravo</t>
  </si>
  <si>
    <t>victoria</t>
  </si>
  <si>
    <t>gonzalez almeida juan</t>
  </si>
  <si>
    <t>villablanca leiva patricio</t>
  </si>
  <si>
    <t>saffirio espinoza jorge alejandro</t>
  </si>
  <si>
    <t>monsalves castillo hugo</t>
  </si>
  <si>
    <t>javier jaramillo soto</t>
  </si>
  <si>
    <t>javier alejandro jaramillo soto</t>
  </si>
  <si>
    <t>vicuna</t>
  </si>
  <si>
    <t>rojas rivera pedro segundo</t>
  </si>
  <si>
    <t>guaman guaman fernando</t>
  </si>
  <si>
    <t>torres espejo gloria</t>
  </si>
  <si>
    <t>vera castillo rafael</t>
  </si>
  <si>
    <t>rafael enrique vera castillo</t>
  </si>
  <si>
    <t>rafael vera castillo</t>
  </si>
  <si>
    <t>vilcun</t>
  </si>
  <si>
    <t>bello canario omar raul</t>
  </si>
  <si>
    <t>jaramillo becker armando</t>
  </si>
  <si>
    <t>salas lizama hector</t>
  </si>
  <si>
    <t>villanueva rubilar patricio</t>
  </si>
  <si>
    <t>aguilera vega susana</t>
  </si>
  <si>
    <t>susana aguilera vega</t>
  </si>
  <si>
    <t>katherinne migueles munoz</t>
  </si>
  <si>
    <t>villa alegre</t>
  </si>
  <si>
    <t>rodriguez arellano manuel</t>
  </si>
  <si>
    <t>munoz bastias manuel fernando</t>
  </si>
  <si>
    <t>palma vilches arturo</t>
  </si>
  <si>
    <t>arturo palma vilches</t>
  </si>
  <si>
    <t>pablo fuentes vallejos</t>
  </si>
  <si>
    <t>villa alemana</t>
  </si>
  <si>
    <t>garcia gomez ramon</t>
  </si>
  <si>
    <t>bustamante bertoglio raul</t>
  </si>
  <si>
    <t>sabat marcos jose</t>
  </si>
  <si>
    <t>jose sabat marcos</t>
  </si>
  <si>
    <t>javiera toledo munoz</t>
  </si>
  <si>
    <t>villarrica</t>
  </si>
  <si>
    <t>gudenschwager jimenez erwin</t>
  </si>
  <si>
    <t>prambs klocker ingrid</t>
  </si>
  <si>
    <t>astete mermoud pablo</t>
  </si>
  <si>
    <t>pablo astete mermoud</t>
  </si>
  <si>
    <t>german vergara lagos</t>
  </si>
  <si>
    <t>vitacura</t>
  </si>
  <si>
    <t>allamand madaune miguel</t>
  </si>
  <si>
    <t>torrealba del pedregal raul</t>
  </si>
  <si>
    <t>raul torrealba del pedregal</t>
  </si>
  <si>
    <t>camila merino catalan</t>
  </si>
  <si>
    <t>vina del mar</t>
  </si>
  <si>
    <t>santibanez ceardi jorge</t>
  </si>
  <si>
    <t>gonzalez torres rodrigo</t>
  </si>
  <si>
    <t>kaplan meyer jorge</t>
  </si>
  <si>
    <t>reginato bozzo virginia</t>
  </si>
  <si>
    <t>virginia reginato bozzo</t>
  </si>
  <si>
    <t>macarena carolina ripamonti serrano</t>
  </si>
  <si>
    <t>yerbas buenas</t>
  </si>
  <si>
    <t>hiribarren eyheramendy juan alberto</t>
  </si>
  <si>
    <t>cadegan moran luis</t>
  </si>
  <si>
    <t>guzman trujillo luis</t>
  </si>
  <si>
    <t>luis cadegan moran</t>
  </si>
  <si>
    <t>luis gilberto cadegan moran</t>
  </si>
  <si>
    <t>yumbel</t>
  </si>
  <si>
    <t>betancur ayala raul</t>
  </si>
  <si>
    <t>cabezas vega camilo enrique</t>
  </si>
  <si>
    <t>juan cabezas vega</t>
  </si>
  <si>
    <t>jose aurelio saez vinet</t>
  </si>
  <si>
    <t>yungay</t>
  </si>
  <si>
    <t>melo cuevas roberto</t>
  </si>
  <si>
    <t>cardenas astorga luis</t>
  </si>
  <si>
    <t>inostroza valenzuela pedro</t>
  </si>
  <si>
    <t>rafael cifuentes rodriguez</t>
  </si>
  <si>
    <t>zapallar</t>
  </si>
  <si>
    <t>ruiz-tagle irarrazabal paulina</t>
  </si>
  <si>
    <t>ringeling hunger federico</t>
  </si>
  <si>
    <t>cox urrejola nicolas</t>
  </si>
  <si>
    <t>gustavo alessandri bascunan</t>
  </si>
  <si>
    <t>niquen</t>
  </si>
  <si>
    <t>riquelme carrasco edgar</t>
  </si>
  <si>
    <t>mercado fuentes jose</t>
  </si>
  <si>
    <t>garrido torres domingo</t>
  </si>
  <si>
    <t>pino turra manuel</t>
  </si>
  <si>
    <t>manuel alejandro pino turra</t>
  </si>
  <si>
    <t>manuel pino turra</t>
  </si>
  <si>
    <t>nunoa</t>
  </si>
  <si>
    <t>vergara loyola pablo</t>
  </si>
  <si>
    <t>sabat pietracaprina pedro antonio</t>
  </si>
  <si>
    <t>andres zarhi troy</t>
  </si>
  <si>
    <t>emilia rios saavedra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</si>
</sst>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3"/>
  <sheetViews>
    <sheetView tabSelected="1" topLeftCell="A2606" zoomScale="113" workbookViewId="0">
      <selection activeCell="F30" sqref="F30"/>
    </sheetView>
  </sheetViews>
  <sheetFormatPr baseColWidth="10" defaultColWidth="8.83203125" defaultRowHeight="15" x14ac:dyDescent="0.2"/>
  <cols>
    <col min="1" max="1" width="11.6640625" customWidth="1"/>
    <col min="3" max="3" width="25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11201</v>
      </c>
      <c r="C2" t="s">
        <v>8</v>
      </c>
      <c r="D2">
        <v>1</v>
      </c>
      <c r="E2">
        <v>1992</v>
      </c>
    </row>
    <row r="3" spans="1:7" x14ac:dyDescent="0.2">
      <c r="A3" t="s">
        <v>7</v>
      </c>
      <c r="B3">
        <v>11201</v>
      </c>
      <c r="C3" t="s">
        <v>9</v>
      </c>
      <c r="D3">
        <v>2</v>
      </c>
      <c r="E3">
        <v>1996</v>
      </c>
      <c r="F3">
        <v>0</v>
      </c>
    </row>
    <row r="4" spans="1:7" x14ac:dyDescent="0.2">
      <c r="A4" t="s">
        <v>7</v>
      </c>
      <c r="B4">
        <v>11201</v>
      </c>
      <c r="C4" t="s">
        <v>9</v>
      </c>
      <c r="D4">
        <v>3</v>
      </c>
      <c r="E4">
        <v>2000</v>
      </c>
      <c r="F4">
        <v>1</v>
      </c>
    </row>
    <row r="5" spans="1:7" x14ac:dyDescent="0.2">
      <c r="A5" t="s">
        <v>7</v>
      </c>
      <c r="B5">
        <v>11201</v>
      </c>
      <c r="C5" t="s">
        <v>9</v>
      </c>
      <c r="D5">
        <v>4</v>
      </c>
      <c r="E5">
        <v>2004</v>
      </c>
      <c r="F5">
        <v>1</v>
      </c>
      <c r="G5">
        <v>0</v>
      </c>
    </row>
    <row r="6" spans="1:7" x14ac:dyDescent="0.2">
      <c r="A6" t="s">
        <v>7</v>
      </c>
      <c r="B6">
        <v>11201</v>
      </c>
      <c r="C6" t="s">
        <v>10</v>
      </c>
      <c r="D6">
        <v>5</v>
      </c>
      <c r="E6">
        <v>2008</v>
      </c>
      <c r="F6">
        <v>1</v>
      </c>
      <c r="G6">
        <v>0</v>
      </c>
    </row>
    <row r="7" spans="1:7" x14ac:dyDescent="0.2">
      <c r="A7" t="s">
        <v>7</v>
      </c>
      <c r="B7">
        <v>11201</v>
      </c>
      <c r="C7" t="s">
        <v>9</v>
      </c>
      <c r="D7">
        <v>6</v>
      </c>
      <c r="E7">
        <v>2012</v>
      </c>
      <c r="F7">
        <v>1</v>
      </c>
      <c r="G7">
        <v>0</v>
      </c>
    </row>
    <row r="8" spans="1:7" x14ac:dyDescent="0.2">
      <c r="A8" t="s">
        <v>7</v>
      </c>
      <c r="B8">
        <v>11201</v>
      </c>
      <c r="C8" t="s">
        <v>11</v>
      </c>
      <c r="D8">
        <v>7</v>
      </c>
      <c r="E8">
        <v>2016</v>
      </c>
      <c r="F8">
        <v>1</v>
      </c>
      <c r="G8">
        <v>0</v>
      </c>
    </row>
    <row r="9" spans="1:7" x14ac:dyDescent="0.2">
      <c r="A9" t="s">
        <v>7</v>
      </c>
      <c r="B9">
        <v>11201</v>
      </c>
      <c r="C9" t="s">
        <v>12</v>
      </c>
      <c r="D9">
        <v>8</v>
      </c>
      <c r="E9">
        <v>2021</v>
      </c>
      <c r="F9">
        <v>0</v>
      </c>
    </row>
    <row r="10" spans="1:7" x14ac:dyDescent="0.2">
      <c r="A10" t="s">
        <v>13</v>
      </c>
      <c r="B10">
        <v>5602</v>
      </c>
      <c r="C10" t="s">
        <v>14</v>
      </c>
      <c r="D10">
        <v>1</v>
      </c>
      <c r="E10">
        <v>1992</v>
      </c>
    </row>
    <row r="11" spans="1:7" x14ac:dyDescent="0.2">
      <c r="A11" t="s">
        <v>13</v>
      </c>
      <c r="B11">
        <v>5602</v>
      </c>
      <c r="C11" t="s">
        <v>15</v>
      </c>
      <c r="D11">
        <v>2</v>
      </c>
      <c r="E11">
        <v>1996</v>
      </c>
      <c r="F11">
        <v>1</v>
      </c>
    </row>
    <row r="12" spans="1:7" x14ac:dyDescent="0.2">
      <c r="A12" t="s">
        <v>13</v>
      </c>
      <c r="B12">
        <v>5602</v>
      </c>
      <c r="C12" t="s">
        <v>14</v>
      </c>
      <c r="D12">
        <v>3</v>
      </c>
      <c r="E12">
        <v>2000</v>
      </c>
      <c r="F12">
        <v>1</v>
      </c>
    </row>
    <row r="13" spans="1:7" x14ac:dyDescent="0.2">
      <c r="A13" t="s">
        <v>13</v>
      </c>
      <c r="B13">
        <v>5602</v>
      </c>
      <c r="C13" t="s">
        <v>16</v>
      </c>
      <c r="D13">
        <v>4</v>
      </c>
      <c r="E13">
        <v>2004</v>
      </c>
      <c r="F13">
        <v>1</v>
      </c>
      <c r="G13">
        <v>0</v>
      </c>
    </row>
    <row r="14" spans="1:7" x14ac:dyDescent="0.2">
      <c r="A14" t="s">
        <v>13</v>
      </c>
      <c r="B14">
        <v>5602</v>
      </c>
      <c r="C14" t="s">
        <v>16</v>
      </c>
      <c r="D14">
        <v>5</v>
      </c>
      <c r="E14">
        <v>2008</v>
      </c>
      <c r="F14">
        <v>1</v>
      </c>
      <c r="G14">
        <v>0</v>
      </c>
    </row>
    <row r="15" spans="1:7" x14ac:dyDescent="0.2">
      <c r="A15" t="s">
        <v>13</v>
      </c>
      <c r="B15">
        <v>5602</v>
      </c>
      <c r="C15" t="s">
        <v>14</v>
      </c>
      <c r="D15">
        <v>6</v>
      </c>
      <c r="E15">
        <v>2012</v>
      </c>
      <c r="F15">
        <v>1</v>
      </c>
      <c r="G15">
        <v>0</v>
      </c>
    </row>
    <row r="16" spans="1:7" x14ac:dyDescent="0.2">
      <c r="A16" t="s">
        <v>13</v>
      </c>
      <c r="B16">
        <v>5602</v>
      </c>
      <c r="C16" t="s">
        <v>17</v>
      </c>
      <c r="D16">
        <v>7</v>
      </c>
      <c r="E16">
        <v>2016</v>
      </c>
      <c r="F16">
        <v>0</v>
      </c>
      <c r="G16">
        <v>0</v>
      </c>
    </row>
    <row r="17" spans="1:7" x14ac:dyDescent="0.2">
      <c r="A17" t="s">
        <v>13</v>
      </c>
      <c r="B17">
        <v>5602</v>
      </c>
      <c r="C17" t="s">
        <v>17</v>
      </c>
      <c r="D17">
        <v>8</v>
      </c>
      <c r="E17">
        <v>2021</v>
      </c>
      <c r="F17">
        <v>1</v>
      </c>
    </row>
    <row r="18" spans="1:7" x14ac:dyDescent="0.2">
      <c r="A18" t="s">
        <v>18</v>
      </c>
      <c r="B18">
        <v>13502</v>
      </c>
      <c r="C18" t="s">
        <v>19</v>
      </c>
      <c r="D18">
        <v>1</v>
      </c>
      <c r="E18">
        <v>1992</v>
      </c>
    </row>
    <row r="19" spans="1:7" x14ac:dyDescent="0.2">
      <c r="A19" t="s">
        <v>18</v>
      </c>
      <c r="B19">
        <v>13502</v>
      </c>
      <c r="C19" t="s">
        <v>20</v>
      </c>
      <c r="D19">
        <v>2</v>
      </c>
      <c r="E19">
        <v>1996</v>
      </c>
      <c r="F19">
        <v>1</v>
      </c>
    </row>
    <row r="20" spans="1:7" x14ac:dyDescent="0.2">
      <c r="A20" t="s">
        <v>18</v>
      </c>
      <c r="B20">
        <v>13502</v>
      </c>
      <c r="C20" t="s">
        <v>20</v>
      </c>
      <c r="D20">
        <v>3</v>
      </c>
      <c r="E20">
        <v>2000</v>
      </c>
      <c r="F20">
        <v>1</v>
      </c>
    </row>
    <row r="21" spans="1:7" x14ac:dyDescent="0.2">
      <c r="A21" t="s">
        <v>18</v>
      </c>
      <c r="B21">
        <v>13502</v>
      </c>
      <c r="C21" t="s">
        <v>20</v>
      </c>
      <c r="D21">
        <v>4</v>
      </c>
      <c r="E21">
        <v>2004</v>
      </c>
      <c r="F21">
        <v>1</v>
      </c>
      <c r="G21">
        <v>0</v>
      </c>
    </row>
    <row r="22" spans="1:7" x14ac:dyDescent="0.2">
      <c r="A22" t="s">
        <v>18</v>
      </c>
      <c r="B22">
        <v>13502</v>
      </c>
      <c r="C22" t="s">
        <v>20</v>
      </c>
      <c r="D22">
        <v>5</v>
      </c>
      <c r="E22">
        <v>2008</v>
      </c>
      <c r="F22">
        <v>1</v>
      </c>
      <c r="G22">
        <v>0</v>
      </c>
    </row>
    <row r="23" spans="1:7" x14ac:dyDescent="0.2">
      <c r="A23" t="s">
        <v>18</v>
      </c>
      <c r="B23">
        <v>13502</v>
      </c>
      <c r="C23" t="s">
        <v>21</v>
      </c>
      <c r="D23">
        <v>6</v>
      </c>
      <c r="E23">
        <v>2012</v>
      </c>
      <c r="F23">
        <v>0</v>
      </c>
      <c r="G23">
        <v>0</v>
      </c>
    </row>
    <row r="24" spans="1:7" x14ac:dyDescent="0.2">
      <c r="A24" t="s">
        <v>18</v>
      </c>
      <c r="B24">
        <v>13502</v>
      </c>
      <c r="C24" t="s">
        <v>22</v>
      </c>
      <c r="D24">
        <v>7</v>
      </c>
      <c r="E24">
        <v>2016</v>
      </c>
      <c r="F24">
        <v>1</v>
      </c>
      <c r="G24">
        <v>0</v>
      </c>
    </row>
    <row r="25" spans="1:7" x14ac:dyDescent="0.2">
      <c r="A25" t="s">
        <v>18</v>
      </c>
      <c r="B25">
        <v>13502</v>
      </c>
      <c r="C25" t="s">
        <v>22</v>
      </c>
      <c r="D25">
        <v>8</v>
      </c>
      <c r="E25">
        <v>2021</v>
      </c>
      <c r="F25">
        <v>1</v>
      </c>
    </row>
    <row r="26" spans="1:7" x14ac:dyDescent="0.2">
      <c r="A26" t="s">
        <v>23</v>
      </c>
      <c r="B26">
        <v>8314</v>
      </c>
      <c r="C26" t="s">
        <v>24</v>
      </c>
      <c r="D26">
        <v>1</v>
      </c>
      <c r="E26">
        <v>2004</v>
      </c>
      <c r="G26">
        <v>0</v>
      </c>
    </row>
    <row r="27" spans="1:7" x14ac:dyDescent="0.2">
      <c r="A27" t="s">
        <v>23</v>
      </c>
      <c r="B27">
        <v>8314</v>
      </c>
      <c r="C27" t="s">
        <v>24</v>
      </c>
      <c r="D27">
        <v>2</v>
      </c>
      <c r="E27">
        <v>2008</v>
      </c>
      <c r="F27">
        <v>1</v>
      </c>
      <c r="G27">
        <v>0</v>
      </c>
    </row>
    <row r="28" spans="1:7" x14ac:dyDescent="0.2">
      <c r="A28" t="s">
        <v>23</v>
      </c>
      <c r="B28">
        <v>8314</v>
      </c>
      <c r="C28" t="s">
        <v>25</v>
      </c>
      <c r="D28">
        <v>3</v>
      </c>
      <c r="E28">
        <v>2012</v>
      </c>
      <c r="F28">
        <v>1</v>
      </c>
      <c r="G28">
        <v>0</v>
      </c>
    </row>
    <row r="29" spans="1:7" x14ac:dyDescent="0.2">
      <c r="A29" t="s">
        <v>23</v>
      </c>
      <c r="B29">
        <v>8314</v>
      </c>
      <c r="C29" t="s">
        <v>26</v>
      </c>
      <c r="D29">
        <v>4</v>
      </c>
      <c r="E29">
        <v>2016</v>
      </c>
      <c r="F29">
        <v>1</v>
      </c>
      <c r="G29">
        <v>0</v>
      </c>
    </row>
    <row r="30" spans="1:7" x14ac:dyDescent="0.2">
      <c r="A30" t="s">
        <v>23</v>
      </c>
      <c r="B30">
        <v>8314</v>
      </c>
      <c r="C30" t="s">
        <v>27</v>
      </c>
      <c r="D30">
        <v>5</v>
      </c>
      <c r="E30">
        <v>2021</v>
      </c>
      <c r="F30">
        <v>1</v>
      </c>
    </row>
    <row r="31" spans="1:7" x14ac:dyDescent="0.2">
      <c r="A31" t="s">
        <v>28</v>
      </c>
      <c r="B31">
        <v>3302</v>
      </c>
      <c r="C31" t="s">
        <v>29</v>
      </c>
      <c r="D31">
        <v>1</v>
      </c>
      <c r="E31">
        <v>1992</v>
      </c>
    </row>
    <row r="32" spans="1:7" x14ac:dyDescent="0.2">
      <c r="A32" t="s">
        <v>28</v>
      </c>
      <c r="B32">
        <v>3302</v>
      </c>
      <c r="C32" t="s">
        <v>29</v>
      </c>
      <c r="D32">
        <v>2</v>
      </c>
      <c r="E32">
        <v>1996</v>
      </c>
      <c r="F32">
        <v>1</v>
      </c>
    </row>
    <row r="33" spans="1:7" x14ac:dyDescent="0.2">
      <c r="A33" t="s">
        <v>28</v>
      </c>
      <c r="B33">
        <v>3302</v>
      </c>
      <c r="C33" t="s">
        <v>29</v>
      </c>
      <c r="D33">
        <v>3</v>
      </c>
      <c r="E33">
        <v>2000</v>
      </c>
      <c r="F33">
        <v>1</v>
      </c>
    </row>
    <row r="34" spans="1:7" x14ac:dyDescent="0.2">
      <c r="A34" t="s">
        <v>28</v>
      </c>
      <c r="B34">
        <v>3302</v>
      </c>
      <c r="C34" t="s">
        <v>29</v>
      </c>
      <c r="D34">
        <v>4</v>
      </c>
      <c r="E34">
        <v>2004</v>
      </c>
      <c r="F34">
        <v>1</v>
      </c>
      <c r="G34">
        <v>0</v>
      </c>
    </row>
    <row r="35" spans="1:7" x14ac:dyDescent="0.2">
      <c r="A35" t="s">
        <v>28</v>
      </c>
      <c r="B35">
        <v>3302</v>
      </c>
      <c r="C35" t="s">
        <v>30</v>
      </c>
      <c r="D35">
        <v>5</v>
      </c>
      <c r="E35">
        <v>2008</v>
      </c>
      <c r="F35">
        <v>0</v>
      </c>
      <c r="G35">
        <v>0</v>
      </c>
    </row>
    <row r="36" spans="1:7" x14ac:dyDescent="0.2">
      <c r="A36" t="s">
        <v>28</v>
      </c>
      <c r="B36">
        <v>3302</v>
      </c>
      <c r="C36" t="s">
        <v>29</v>
      </c>
      <c r="D36">
        <v>6</v>
      </c>
      <c r="E36">
        <v>2012</v>
      </c>
      <c r="F36">
        <v>1</v>
      </c>
      <c r="G36">
        <v>0</v>
      </c>
    </row>
    <row r="37" spans="1:7" x14ac:dyDescent="0.2">
      <c r="A37" t="s">
        <v>28</v>
      </c>
      <c r="B37">
        <v>3302</v>
      </c>
      <c r="C37" t="s">
        <v>31</v>
      </c>
      <c r="D37">
        <v>7</v>
      </c>
      <c r="E37">
        <v>2016</v>
      </c>
      <c r="F37">
        <v>1</v>
      </c>
      <c r="G37">
        <v>0</v>
      </c>
    </row>
    <row r="38" spans="1:7" x14ac:dyDescent="0.2">
      <c r="A38" t="s">
        <v>28</v>
      </c>
      <c r="B38">
        <v>3302</v>
      </c>
      <c r="C38" t="s">
        <v>32</v>
      </c>
      <c r="D38">
        <v>8</v>
      </c>
      <c r="E38">
        <v>2021</v>
      </c>
      <c r="F38">
        <v>0</v>
      </c>
    </row>
    <row r="39" spans="1:7" x14ac:dyDescent="0.2">
      <c r="A39" t="s">
        <v>33</v>
      </c>
      <c r="B39">
        <v>1107</v>
      </c>
      <c r="C39" t="s">
        <v>34</v>
      </c>
      <c r="D39">
        <v>1</v>
      </c>
      <c r="E39">
        <v>2004</v>
      </c>
      <c r="G39">
        <v>0</v>
      </c>
    </row>
    <row r="40" spans="1:7" x14ac:dyDescent="0.2">
      <c r="A40" t="s">
        <v>33</v>
      </c>
      <c r="B40">
        <v>1107</v>
      </c>
      <c r="C40" t="s">
        <v>34</v>
      </c>
      <c r="D40">
        <v>2</v>
      </c>
      <c r="E40">
        <v>2008</v>
      </c>
      <c r="F40">
        <v>1</v>
      </c>
      <c r="G40">
        <v>0</v>
      </c>
    </row>
    <row r="41" spans="1:7" x14ac:dyDescent="0.2">
      <c r="A41" t="s">
        <v>33</v>
      </c>
      <c r="B41">
        <v>1107</v>
      </c>
      <c r="C41" t="s">
        <v>34</v>
      </c>
      <c r="D41">
        <v>3</v>
      </c>
      <c r="E41">
        <v>2012</v>
      </c>
      <c r="F41">
        <v>1</v>
      </c>
      <c r="G41">
        <v>0</v>
      </c>
    </row>
    <row r="42" spans="1:7" x14ac:dyDescent="0.2">
      <c r="A42" t="s">
        <v>33</v>
      </c>
      <c r="B42">
        <v>1107</v>
      </c>
      <c r="C42" t="s">
        <v>35</v>
      </c>
      <c r="D42">
        <v>4</v>
      </c>
      <c r="E42">
        <v>2016</v>
      </c>
      <c r="F42">
        <v>1</v>
      </c>
      <c r="G42">
        <v>0</v>
      </c>
    </row>
    <row r="43" spans="1:7" x14ac:dyDescent="0.2">
      <c r="A43" t="s">
        <v>33</v>
      </c>
      <c r="B43">
        <v>1107</v>
      </c>
      <c r="C43" t="s">
        <v>36</v>
      </c>
      <c r="D43">
        <v>5</v>
      </c>
      <c r="E43">
        <v>2021</v>
      </c>
      <c r="F43">
        <v>1</v>
      </c>
    </row>
    <row r="44" spans="1:7" x14ac:dyDescent="0.2">
      <c r="A44" t="s">
        <v>37</v>
      </c>
      <c r="B44">
        <v>10202</v>
      </c>
      <c r="C44" t="s">
        <v>38</v>
      </c>
      <c r="D44">
        <v>1</v>
      </c>
      <c r="E44">
        <v>1992</v>
      </c>
    </row>
    <row r="45" spans="1:7" x14ac:dyDescent="0.2">
      <c r="A45" t="s">
        <v>37</v>
      </c>
      <c r="B45">
        <v>10202</v>
      </c>
      <c r="C45" t="s">
        <v>39</v>
      </c>
      <c r="D45">
        <v>2</v>
      </c>
      <c r="E45">
        <v>1996</v>
      </c>
      <c r="F45">
        <v>1</v>
      </c>
    </row>
    <row r="46" spans="1:7" x14ac:dyDescent="0.2">
      <c r="A46" t="s">
        <v>37</v>
      </c>
      <c r="B46">
        <v>10202</v>
      </c>
      <c r="C46" t="s">
        <v>40</v>
      </c>
      <c r="D46">
        <v>3</v>
      </c>
      <c r="E46">
        <v>2000</v>
      </c>
      <c r="F46">
        <v>1</v>
      </c>
    </row>
    <row r="47" spans="1:7" x14ac:dyDescent="0.2">
      <c r="A47" t="s">
        <v>37</v>
      </c>
      <c r="B47">
        <v>10202</v>
      </c>
      <c r="C47" t="s">
        <v>40</v>
      </c>
      <c r="D47">
        <v>4</v>
      </c>
      <c r="E47">
        <v>2004</v>
      </c>
      <c r="F47">
        <v>1</v>
      </c>
      <c r="G47">
        <v>0</v>
      </c>
    </row>
    <row r="48" spans="1:7" x14ac:dyDescent="0.2">
      <c r="A48" t="s">
        <v>37</v>
      </c>
      <c r="B48">
        <v>10202</v>
      </c>
      <c r="C48" t="s">
        <v>41</v>
      </c>
      <c r="D48">
        <v>5</v>
      </c>
      <c r="E48">
        <v>2008</v>
      </c>
      <c r="F48">
        <v>1</v>
      </c>
      <c r="G48">
        <v>0</v>
      </c>
    </row>
    <row r="49" spans="1:7" x14ac:dyDescent="0.2">
      <c r="A49" t="s">
        <v>37</v>
      </c>
      <c r="B49">
        <v>10202</v>
      </c>
      <c r="C49" t="s">
        <v>42</v>
      </c>
      <c r="D49">
        <v>6</v>
      </c>
      <c r="E49">
        <v>2012</v>
      </c>
      <c r="F49">
        <v>1</v>
      </c>
      <c r="G49">
        <v>0</v>
      </c>
    </row>
    <row r="50" spans="1:7" x14ac:dyDescent="0.2">
      <c r="A50" t="s">
        <v>37</v>
      </c>
      <c r="B50">
        <v>10202</v>
      </c>
      <c r="C50" t="s">
        <v>43</v>
      </c>
      <c r="D50">
        <v>7</v>
      </c>
      <c r="E50">
        <v>2016</v>
      </c>
      <c r="F50">
        <v>1</v>
      </c>
      <c r="G50">
        <v>0</v>
      </c>
    </row>
    <row r="51" spans="1:7" x14ac:dyDescent="0.2">
      <c r="A51" t="s">
        <v>37</v>
      </c>
      <c r="B51">
        <v>10202</v>
      </c>
      <c r="C51" t="s">
        <v>43</v>
      </c>
      <c r="D51">
        <v>8</v>
      </c>
      <c r="E51">
        <v>2021</v>
      </c>
      <c r="F51">
        <v>1</v>
      </c>
    </row>
    <row r="52" spans="1:7" x14ac:dyDescent="0.2">
      <c r="A52" t="s">
        <v>44</v>
      </c>
      <c r="B52">
        <v>4103</v>
      </c>
      <c r="C52" t="s">
        <v>45</v>
      </c>
      <c r="D52">
        <v>1</v>
      </c>
      <c r="E52">
        <v>1992</v>
      </c>
    </row>
    <row r="53" spans="1:7" x14ac:dyDescent="0.2">
      <c r="A53" t="s">
        <v>44</v>
      </c>
      <c r="B53">
        <v>4103</v>
      </c>
      <c r="C53" t="s">
        <v>45</v>
      </c>
      <c r="D53">
        <v>2</v>
      </c>
      <c r="E53">
        <v>1996</v>
      </c>
      <c r="F53">
        <v>1</v>
      </c>
    </row>
    <row r="54" spans="1:7" x14ac:dyDescent="0.2">
      <c r="A54" t="s">
        <v>44</v>
      </c>
      <c r="B54">
        <v>4103</v>
      </c>
      <c r="C54" t="s">
        <v>45</v>
      </c>
      <c r="D54">
        <v>3</v>
      </c>
      <c r="E54">
        <v>2000</v>
      </c>
      <c r="F54">
        <v>1</v>
      </c>
    </row>
    <row r="55" spans="1:7" x14ac:dyDescent="0.2">
      <c r="A55" t="s">
        <v>44</v>
      </c>
      <c r="B55">
        <v>4103</v>
      </c>
      <c r="C55" t="s">
        <v>46</v>
      </c>
      <c r="D55">
        <v>4</v>
      </c>
      <c r="E55">
        <v>2004</v>
      </c>
      <c r="F55">
        <v>1</v>
      </c>
      <c r="G55">
        <v>0</v>
      </c>
    </row>
    <row r="56" spans="1:7" x14ac:dyDescent="0.2">
      <c r="A56" t="s">
        <v>44</v>
      </c>
      <c r="B56">
        <v>4103</v>
      </c>
      <c r="C56" t="s">
        <v>47</v>
      </c>
      <c r="D56">
        <v>5</v>
      </c>
      <c r="E56">
        <v>2008</v>
      </c>
      <c r="F56">
        <v>1</v>
      </c>
      <c r="G56">
        <v>0</v>
      </c>
    </row>
    <row r="57" spans="1:7" x14ac:dyDescent="0.2">
      <c r="A57" t="s">
        <v>44</v>
      </c>
      <c r="B57">
        <v>4103</v>
      </c>
      <c r="C57" t="s">
        <v>47</v>
      </c>
      <c r="D57">
        <v>6</v>
      </c>
      <c r="E57">
        <v>2012</v>
      </c>
      <c r="F57">
        <v>1</v>
      </c>
      <c r="G57">
        <v>0</v>
      </c>
    </row>
    <row r="58" spans="1:7" x14ac:dyDescent="0.2">
      <c r="A58" t="s">
        <v>44</v>
      </c>
      <c r="B58">
        <v>4103</v>
      </c>
      <c r="C58" t="s">
        <v>48</v>
      </c>
      <c r="D58">
        <v>7</v>
      </c>
      <c r="E58">
        <v>2016</v>
      </c>
      <c r="F58">
        <v>1</v>
      </c>
      <c r="G58">
        <v>0</v>
      </c>
    </row>
    <row r="59" spans="1:7" x14ac:dyDescent="0.2">
      <c r="A59" t="s">
        <v>44</v>
      </c>
      <c r="B59">
        <v>4103</v>
      </c>
      <c r="C59" t="s">
        <v>49</v>
      </c>
      <c r="D59">
        <v>8</v>
      </c>
      <c r="E59">
        <v>2021</v>
      </c>
      <c r="F59">
        <v>0</v>
      </c>
    </row>
    <row r="60" spans="1:7" x14ac:dyDescent="0.2">
      <c r="A60" t="s">
        <v>50</v>
      </c>
      <c r="B60">
        <v>9201</v>
      </c>
      <c r="C60" t="s">
        <v>51</v>
      </c>
      <c r="D60">
        <v>1</v>
      </c>
      <c r="E60">
        <v>1992</v>
      </c>
    </row>
    <row r="61" spans="1:7" x14ac:dyDescent="0.2">
      <c r="A61" t="s">
        <v>50</v>
      </c>
      <c r="B61">
        <v>9201</v>
      </c>
      <c r="C61" t="s">
        <v>51</v>
      </c>
      <c r="D61">
        <v>2</v>
      </c>
      <c r="E61">
        <v>1996</v>
      </c>
      <c r="F61">
        <v>1</v>
      </c>
    </row>
    <row r="62" spans="1:7" x14ac:dyDescent="0.2">
      <c r="A62" t="s">
        <v>50</v>
      </c>
      <c r="B62">
        <v>9201</v>
      </c>
      <c r="C62" t="s">
        <v>51</v>
      </c>
      <c r="D62">
        <v>3</v>
      </c>
      <c r="E62">
        <v>2000</v>
      </c>
      <c r="F62">
        <v>1</v>
      </c>
    </row>
    <row r="63" spans="1:7" x14ac:dyDescent="0.2">
      <c r="A63" t="s">
        <v>50</v>
      </c>
      <c r="B63">
        <v>9201</v>
      </c>
      <c r="C63" t="s">
        <v>52</v>
      </c>
      <c r="D63">
        <v>4</v>
      </c>
      <c r="E63">
        <v>2004</v>
      </c>
      <c r="F63">
        <v>1</v>
      </c>
      <c r="G63">
        <v>0</v>
      </c>
    </row>
    <row r="64" spans="1:7" x14ac:dyDescent="0.2">
      <c r="A64" t="s">
        <v>50</v>
      </c>
      <c r="B64">
        <v>9201</v>
      </c>
      <c r="C64" t="s">
        <v>53</v>
      </c>
      <c r="D64">
        <v>5</v>
      </c>
      <c r="E64">
        <v>2008</v>
      </c>
      <c r="F64">
        <v>1</v>
      </c>
      <c r="G64">
        <v>0</v>
      </c>
    </row>
    <row r="65" spans="1:7" x14ac:dyDescent="0.2">
      <c r="A65" t="s">
        <v>50</v>
      </c>
      <c r="B65">
        <v>9201</v>
      </c>
      <c r="C65" t="s">
        <v>52</v>
      </c>
      <c r="D65">
        <v>6</v>
      </c>
      <c r="E65">
        <v>2012</v>
      </c>
      <c r="F65">
        <v>1</v>
      </c>
      <c r="G65">
        <v>0</v>
      </c>
    </row>
    <row r="66" spans="1:7" x14ac:dyDescent="0.2">
      <c r="A66" t="s">
        <v>50</v>
      </c>
      <c r="B66">
        <v>9201</v>
      </c>
      <c r="C66" t="s">
        <v>54</v>
      </c>
      <c r="D66">
        <v>7</v>
      </c>
      <c r="E66">
        <v>2016</v>
      </c>
      <c r="F66">
        <v>0</v>
      </c>
      <c r="G66">
        <v>0</v>
      </c>
    </row>
    <row r="67" spans="1:7" x14ac:dyDescent="0.2">
      <c r="A67" t="s">
        <v>50</v>
      </c>
      <c r="B67">
        <v>9201</v>
      </c>
      <c r="C67" t="s">
        <v>54</v>
      </c>
      <c r="D67">
        <v>8</v>
      </c>
      <c r="E67">
        <v>2021</v>
      </c>
      <c r="F67">
        <v>1</v>
      </c>
    </row>
    <row r="68" spans="1:7" x14ac:dyDescent="0.2">
      <c r="A68" t="s">
        <v>55</v>
      </c>
      <c r="B68">
        <v>2101</v>
      </c>
      <c r="C68" t="s">
        <v>56</v>
      </c>
      <c r="D68">
        <v>1</v>
      </c>
      <c r="E68">
        <v>1992</v>
      </c>
    </row>
    <row r="69" spans="1:7" x14ac:dyDescent="0.2">
      <c r="A69" t="s">
        <v>55</v>
      </c>
      <c r="B69">
        <v>2101</v>
      </c>
      <c r="C69" t="s">
        <v>56</v>
      </c>
      <c r="D69">
        <v>2</v>
      </c>
      <c r="E69">
        <v>1996</v>
      </c>
      <c r="F69">
        <v>1</v>
      </c>
    </row>
    <row r="70" spans="1:7" x14ac:dyDescent="0.2">
      <c r="A70" t="s">
        <v>55</v>
      </c>
      <c r="B70">
        <v>2101</v>
      </c>
      <c r="C70" t="s">
        <v>56</v>
      </c>
      <c r="D70">
        <v>3</v>
      </c>
      <c r="E70">
        <v>2000</v>
      </c>
      <c r="F70">
        <v>1</v>
      </c>
    </row>
    <row r="71" spans="1:7" x14ac:dyDescent="0.2">
      <c r="A71" t="s">
        <v>55</v>
      </c>
      <c r="B71">
        <v>2101</v>
      </c>
      <c r="C71" t="s">
        <v>57</v>
      </c>
      <c r="D71">
        <v>4</v>
      </c>
      <c r="E71">
        <v>2004</v>
      </c>
      <c r="F71">
        <v>0</v>
      </c>
      <c r="G71">
        <v>0</v>
      </c>
    </row>
    <row r="72" spans="1:7" x14ac:dyDescent="0.2">
      <c r="A72" t="s">
        <v>55</v>
      </c>
      <c r="B72">
        <v>2101</v>
      </c>
      <c r="C72" t="s">
        <v>58</v>
      </c>
      <c r="D72">
        <v>5</v>
      </c>
      <c r="E72">
        <v>2008</v>
      </c>
      <c r="F72">
        <v>0</v>
      </c>
      <c r="G72">
        <v>0</v>
      </c>
    </row>
    <row r="73" spans="1:7" x14ac:dyDescent="0.2">
      <c r="A73" t="s">
        <v>55</v>
      </c>
      <c r="B73">
        <v>2101</v>
      </c>
      <c r="C73" t="s">
        <v>59</v>
      </c>
      <c r="D73">
        <v>6</v>
      </c>
      <c r="E73">
        <v>2012</v>
      </c>
      <c r="F73">
        <v>1</v>
      </c>
      <c r="G73">
        <v>0</v>
      </c>
    </row>
    <row r="74" spans="1:7" x14ac:dyDescent="0.2">
      <c r="A74" t="s">
        <v>55</v>
      </c>
      <c r="B74">
        <v>2101</v>
      </c>
      <c r="C74" t="s">
        <v>60</v>
      </c>
      <c r="D74">
        <v>7</v>
      </c>
      <c r="E74">
        <v>2016</v>
      </c>
      <c r="F74">
        <v>1</v>
      </c>
      <c r="G74">
        <v>0</v>
      </c>
    </row>
    <row r="75" spans="1:7" x14ac:dyDescent="0.2">
      <c r="A75" t="s">
        <v>55</v>
      </c>
      <c r="B75">
        <v>2101</v>
      </c>
      <c r="C75" t="s">
        <v>61</v>
      </c>
      <c r="D75">
        <v>8</v>
      </c>
      <c r="E75">
        <v>2021</v>
      </c>
      <c r="F75">
        <v>0</v>
      </c>
    </row>
    <row r="76" spans="1:7" x14ac:dyDescent="0.2">
      <c r="A76" t="s">
        <v>62</v>
      </c>
      <c r="B76">
        <v>8302</v>
      </c>
      <c r="C76" t="s">
        <v>63</v>
      </c>
      <c r="D76">
        <v>1</v>
      </c>
      <c r="E76">
        <v>1992</v>
      </c>
    </row>
    <row r="77" spans="1:7" x14ac:dyDescent="0.2">
      <c r="A77" t="s">
        <v>62</v>
      </c>
      <c r="B77">
        <v>8302</v>
      </c>
      <c r="C77" t="s">
        <v>64</v>
      </c>
      <c r="D77">
        <v>2</v>
      </c>
      <c r="E77">
        <v>1996</v>
      </c>
      <c r="F77">
        <v>1</v>
      </c>
    </row>
    <row r="78" spans="1:7" x14ac:dyDescent="0.2">
      <c r="A78" t="s">
        <v>62</v>
      </c>
      <c r="B78">
        <v>8302</v>
      </c>
      <c r="C78" t="s">
        <v>64</v>
      </c>
      <c r="D78">
        <v>3</v>
      </c>
      <c r="E78">
        <v>2000</v>
      </c>
      <c r="F78">
        <v>1</v>
      </c>
    </row>
    <row r="79" spans="1:7" x14ac:dyDescent="0.2">
      <c r="A79" t="s">
        <v>62</v>
      </c>
      <c r="B79">
        <v>8302</v>
      </c>
      <c r="C79" t="s">
        <v>64</v>
      </c>
      <c r="D79">
        <v>4</v>
      </c>
      <c r="E79">
        <v>2004</v>
      </c>
      <c r="F79">
        <v>1</v>
      </c>
      <c r="G79">
        <v>0</v>
      </c>
    </row>
    <row r="80" spans="1:7" x14ac:dyDescent="0.2">
      <c r="A80" t="s">
        <v>62</v>
      </c>
      <c r="B80">
        <v>8302</v>
      </c>
      <c r="C80" t="s">
        <v>64</v>
      </c>
      <c r="D80">
        <v>5</v>
      </c>
      <c r="E80">
        <v>2008</v>
      </c>
      <c r="F80">
        <v>1</v>
      </c>
      <c r="G80">
        <v>0</v>
      </c>
    </row>
    <row r="81" spans="1:7" x14ac:dyDescent="0.2">
      <c r="A81" t="s">
        <v>62</v>
      </c>
      <c r="B81">
        <v>8302</v>
      </c>
      <c r="C81" t="s">
        <v>64</v>
      </c>
      <c r="D81">
        <v>6</v>
      </c>
      <c r="E81">
        <v>2012</v>
      </c>
      <c r="F81">
        <v>1</v>
      </c>
      <c r="G81">
        <v>0</v>
      </c>
    </row>
    <row r="82" spans="1:7" x14ac:dyDescent="0.2">
      <c r="A82" t="s">
        <v>62</v>
      </c>
      <c r="B82">
        <v>8302</v>
      </c>
      <c r="C82" t="s">
        <v>65</v>
      </c>
      <c r="D82">
        <v>7</v>
      </c>
      <c r="E82">
        <v>2016</v>
      </c>
      <c r="F82">
        <v>0</v>
      </c>
      <c r="G82">
        <v>0</v>
      </c>
    </row>
    <row r="83" spans="1:7" x14ac:dyDescent="0.2">
      <c r="A83" t="s">
        <v>62</v>
      </c>
      <c r="B83">
        <v>8302</v>
      </c>
      <c r="C83" t="s">
        <v>65</v>
      </c>
      <c r="D83">
        <v>8</v>
      </c>
      <c r="E83">
        <v>2021</v>
      </c>
      <c r="F83">
        <v>1</v>
      </c>
    </row>
    <row r="84" spans="1:7" x14ac:dyDescent="0.2">
      <c r="A84" t="s">
        <v>66</v>
      </c>
      <c r="B84">
        <v>8202</v>
      </c>
      <c r="C84" t="s">
        <v>67</v>
      </c>
      <c r="D84">
        <v>1</v>
      </c>
      <c r="E84">
        <v>1992</v>
      </c>
    </row>
    <row r="85" spans="1:7" x14ac:dyDescent="0.2">
      <c r="A85" t="s">
        <v>66</v>
      </c>
      <c r="B85">
        <v>8202</v>
      </c>
      <c r="C85" t="s">
        <v>67</v>
      </c>
      <c r="D85">
        <v>2</v>
      </c>
      <c r="E85">
        <v>1996</v>
      </c>
      <c r="F85">
        <v>1</v>
      </c>
    </row>
    <row r="86" spans="1:7" x14ac:dyDescent="0.2">
      <c r="A86" t="s">
        <v>66</v>
      </c>
      <c r="B86">
        <v>8202</v>
      </c>
      <c r="C86" t="s">
        <v>68</v>
      </c>
      <c r="D86">
        <v>3</v>
      </c>
      <c r="E86">
        <v>2000</v>
      </c>
      <c r="F86">
        <v>1</v>
      </c>
    </row>
    <row r="87" spans="1:7" x14ac:dyDescent="0.2">
      <c r="A87" t="s">
        <v>66</v>
      </c>
      <c r="B87">
        <v>8202</v>
      </c>
      <c r="C87" t="s">
        <v>67</v>
      </c>
      <c r="D87">
        <v>4</v>
      </c>
      <c r="E87">
        <v>2004</v>
      </c>
      <c r="F87">
        <v>1</v>
      </c>
      <c r="G87">
        <v>0</v>
      </c>
    </row>
    <row r="88" spans="1:7" x14ac:dyDescent="0.2">
      <c r="A88" t="s">
        <v>66</v>
      </c>
      <c r="B88">
        <v>8202</v>
      </c>
      <c r="C88" t="s">
        <v>68</v>
      </c>
      <c r="D88">
        <v>5</v>
      </c>
      <c r="E88">
        <v>2008</v>
      </c>
      <c r="F88">
        <v>1</v>
      </c>
      <c r="G88">
        <v>0</v>
      </c>
    </row>
    <row r="89" spans="1:7" x14ac:dyDescent="0.2">
      <c r="A89" t="s">
        <v>66</v>
      </c>
      <c r="B89">
        <v>8202</v>
      </c>
      <c r="C89" t="s">
        <v>68</v>
      </c>
      <c r="D89">
        <v>6</v>
      </c>
      <c r="E89">
        <v>2012</v>
      </c>
      <c r="F89">
        <v>1</v>
      </c>
      <c r="G89">
        <v>0</v>
      </c>
    </row>
    <row r="90" spans="1:7" x14ac:dyDescent="0.2">
      <c r="A90" t="s">
        <v>66</v>
      </c>
      <c r="B90">
        <v>8202</v>
      </c>
      <c r="C90" t="s">
        <v>69</v>
      </c>
      <c r="D90">
        <v>7</v>
      </c>
      <c r="E90">
        <v>2016</v>
      </c>
      <c r="F90">
        <v>1</v>
      </c>
      <c r="G90">
        <v>0</v>
      </c>
    </row>
    <row r="91" spans="1:7" x14ac:dyDescent="0.2">
      <c r="A91" t="s">
        <v>66</v>
      </c>
      <c r="B91">
        <v>8202</v>
      </c>
      <c r="C91" t="s">
        <v>70</v>
      </c>
      <c r="D91">
        <v>8</v>
      </c>
      <c r="E91">
        <v>2021</v>
      </c>
      <c r="F91">
        <v>0</v>
      </c>
    </row>
    <row r="92" spans="1:7" x14ac:dyDescent="0.2">
      <c r="A92" t="s">
        <v>71</v>
      </c>
      <c r="B92">
        <v>15101</v>
      </c>
      <c r="C92" t="s">
        <v>72</v>
      </c>
      <c r="D92">
        <v>1</v>
      </c>
      <c r="E92">
        <v>1992</v>
      </c>
    </row>
    <row r="93" spans="1:7" x14ac:dyDescent="0.2">
      <c r="A93" t="s">
        <v>71</v>
      </c>
      <c r="B93">
        <v>15101</v>
      </c>
      <c r="C93" t="s">
        <v>73</v>
      </c>
      <c r="D93">
        <v>2</v>
      </c>
      <c r="E93">
        <v>1996</v>
      </c>
      <c r="F93">
        <v>0</v>
      </c>
    </row>
    <row r="94" spans="1:7" x14ac:dyDescent="0.2">
      <c r="A94" t="s">
        <v>71</v>
      </c>
      <c r="B94">
        <v>15101</v>
      </c>
      <c r="C94" t="s">
        <v>74</v>
      </c>
      <c r="D94">
        <v>3</v>
      </c>
      <c r="E94">
        <v>2000</v>
      </c>
      <c r="F94">
        <v>1</v>
      </c>
    </row>
    <row r="95" spans="1:7" x14ac:dyDescent="0.2">
      <c r="A95" t="s">
        <v>71</v>
      </c>
      <c r="B95">
        <v>15101</v>
      </c>
      <c r="C95" t="s">
        <v>74</v>
      </c>
      <c r="D95">
        <v>4</v>
      </c>
      <c r="E95">
        <v>2004</v>
      </c>
      <c r="F95">
        <v>1</v>
      </c>
      <c r="G95">
        <v>0</v>
      </c>
    </row>
    <row r="96" spans="1:7" x14ac:dyDescent="0.2">
      <c r="A96" t="s">
        <v>71</v>
      </c>
      <c r="B96">
        <v>15101</v>
      </c>
      <c r="C96" t="s">
        <v>75</v>
      </c>
      <c r="D96">
        <v>5</v>
      </c>
      <c r="E96">
        <v>2008</v>
      </c>
      <c r="F96">
        <v>0</v>
      </c>
      <c r="G96">
        <v>0</v>
      </c>
    </row>
    <row r="97" spans="1:7" x14ac:dyDescent="0.2">
      <c r="A97" t="s">
        <v>71</v>
      </c>
      <c r="B97">
        <v>15101</v>
      </c>
      <c r="C97" t="s">
        <v>76</v>
      </c>
      <c r="D97">
        <v>6</v>
      </c>
      <c r="E97">
        <v>2012</v>
      </c>
      <c r="F97">
        <v>0</v>
      </c>
      <c r="G97">
        <v>0</v>
      </c>
    </row>
    <row r="98" spans="1:7" x14ac:dyDescent="0.2">
      <c r="A98" t="s">
        <v>71</v>
      </c>
      <c r="B98">
        <v>15101</v>
      </c>
      <c r="C98" t="s">
        <v>77</v>
      </c>
      <c r="D98">
        <v>7</v>
      </c>
      <c r="E98">
        <v>2016</v>
      </c>
      <c r="F98">
        <v>0</v>
      </c>
      <c r="G98">
        <v>0</v>
      </c>
    </row>
    <row r="99" spans="1:7" x14ac:dyDescent="0.2">
      <c r="A99" t="s">
        <v>71</v>
      </c>
      <c r="B99">
        <v>15101</v>
      </c>
      <c r="C99" t="s">
        <v>78</v>
      </c>
      <c r="D99">
        <v>8</v>
      </c>
      <c r="E99">
        <v>2021</v>
      </c>
      <c r="F99">
        <v>1</v>
      </c>
    </row>
    <row r="100" spans="1:7" x14ac:dyDescent="0.2">
      <c r="A100" t="s">
        <v>79</v>
      </c>
      <c r="B100">
        <v>13402</v>
      </c>
      <c r="C100" t="s">
        <v>80</v>
      </c>
      <c r="D100">
        <v>1</v>
      </c>
      <c r="E100">
        <v>1992</v>
      </c>
    </row>
    <row r="101" spans="1:7" x14ac:dyDescent="0.2">
      <c r="A101" t="s">
        <v>79</v>
      </c>
      <c r="B101">
        <v>13402</v>
      </c>
      <c r="C101" t="s">
        <v>80</v>
      </c>
      <c r="D101">
        <v>2</v>
      </c>
      <c r="E101">
        <v>1996</v>
      </c>
      <c r="F101">
        <v>1</v>
      </c>
    </row>
    <row r="102" spans="1:7" x14ac:dyDescent="0.2">
      <c r="A102" t="s">
        <v>79</v>
      </c>
      <c r="B102">
        <v>13402</v>
      </c>
      <c r="C102" t="s">
        <v>80</v>
      </c>
      <c r="D102">
        <v>3</v>
      </c>
      <c r="E102">
        <v>2000</v>
      </c>
      <c r="F102">
        <v>1</v>
      </c>
    </row>
    <row r="103" spans="1:7" x14ac:dyDescent="0.2">
      <c r="A103" t="s">
        <v>79</v>
      </c>
      <c r="B103">
        <v>13402</v>
      </c>
      <c r="C103" t="s">
        <v>80</v>
      </c>
      <c r="D103">
        <v>4</v>
      </c>
      <c r="E103">
        <v>2004</v>
      </c>
      <c r="F103">
        <v>1</v>
      </c>
      <c r="G103">
        <v>0</v>
      </c>
    </row>
    <row r="104" spans="1:7" x14ac:dyDescent="0.2">
      <c r="A104" t="s">
        <v>79</v>
      </c>
      <c r="B104">
        <v>13402</v>
      </c>
      <c r="C104" t="s">
        <v>81</v>
      </c>
      <c r="D104">
        <v>5</v>
      </c>
      <c r="E104">
        <v>2008</v>
      </c>
      <c r="F104">
        <v>1</v>
      </c>
      <c r="G104">
        <v>0</v>
      </c>
    </row>
    <row r="105" spans="1:7" x14ac:dyDescent="0.2">
      <c r="A105" t="s">
        <v>79</v>
      </c>
      <c r="B105">
        <v>13402</v>
      </c>
      <c r="C105" t="s">
        <v>80</v>
      </c>
      <c r="D105">
        <v>6</v>
      </c>
      <c r="E105">
        <v>2012</v>
      </c>
      <c r="F105">
        <v>1</v>
      </c>
      <c r="G105">
        <v>0</v>
      </c>
    </row>
    <row r="106" spans="1:7" x14ac:dyDescent="0.2">
      <c r="A106" t="s">
        <v>79</v>
      </c>
      <c r="B106">
        <v>13402</v>
      </c>
      <c r="C106" t="s">
        <v>82</v>
      </c>
      <c r="D106">
        <v>7</v>
      </c>
      <c r="E106">
        <v>2016</v>
      </c>
      <c r="F106">
        <v>1</v>
      </c>
      <c r="G106">
        <v>0</v>
      </c>
    </row>
    <row r="107" spans="1:7" x14ac:dyDescent="0.2">
      <c r="A107" t="s">
        <v>79</v>
      </c>
      <c r="B107">
        <v>13402</v>
      </c>
      <c r="C107" t="s">
        <v>82</v>
      </c>
      <c r="D107">
        <v>8</v>
      </c>
      <c r="E107">
        <v>2021</v>
      </c>
      <c r="F107">
        <v>1</v>
      </c>
    </row>
    <row r="108" spans="1:7" x14ac:dyDescent="0.2">
      <c r="A108" t="s">
        <v>83</v>
      </c>
      <c r="B108">
        <v>16102</v>
      </c>
      <c r="C108" t="s">
        <v>84</v>
      </c>
      <c r="D108">
        <v>1</v>
      </c>
      <c r="E108">
        <v>1992</v>
      </c>
    </row>
    <row r="109" spans="1:7" x14ac:dyDescent="0.2">
      <c r="A109" t="s">
        <v>83</v>
      </c>
      <c r="B109">
        <v>16102</v>
      </c>
      <c r="C109" t="s">
        <v>85</v>
      </c>
      <c r="D109">
        <v>2</v>
      </c>
      <c r="E109">
        <v>1996</v>
      </c>
      <c r="F109">
        <v>1</v>
      </c>
    </row>
    <row r="110" spans="1:7" x14ac:dyDescent="0.2">
      <c r="A110" t="s">
        <v>83</v>
      </c>
      <c r="B110">
        <v>16102</v>
      </c>
      <c r="C110" t="s">
        <v>85</v>
      </c>
      <c r="D110">
        <v>3</v>
      </c>
      <c r="E110">
        <v>2000</v>
      </c>
      <c r="F110">
        <v>1</v>
      </c>
    </row>
    <row r="111" spans="1:7" x14ac:dyDescent="0.2">
      <c r="A111" t="s">
        <v>83</v>
      </c>
      <c r="B111">
        <v>16102</v>
      </c>
      <c r="C111" t="s">
        <v>85</v>
      </c>
      <c r="D111">
        <v>4</v>
      </c>
      <c r="E111">
        <v>2004</v>
      </c>
      <c r="F111">
        <v>1</v>
      </c>
      <c r="G111">
        <v>0</v>
      </c>
    </row>
    <row r="112" spans="1:7" x14ac:dyDescent="0.2">
      <c r="A112" t="s">
        <v>83</v>
      </c>
      <c r="B112">
        <v>16102</v>
      </c>
      <c r="C112" t="s">
        <v>86</v>
      </c>
      <c r="D112">
        <v>5</v>
      </c>
      <c r="E112">
        <v>2008</v>
      </c>
      <c r="F112">
        <v>1</v>
      </c>
      <c r="G112">
        <v>0</v>
      </c>
    </row>
    <row r="113" spans="1:7" x14ac:dyDescent="0.2">
      <c r="A113" t="s">
        <v>83</v>
      </c>
      <c r="B113">
        <v>16102</v>
      </c>
      <c r="C113" t="s">
        <v>87</v>
      </c>
      <c r="D113">
        <v>6</v>
      </c>
      <c r="E113">
        <v>2012</v>
      </c>
      <c r="F113">
        <v>0</v>
      </c>
      <c r="G113">
        <v>0</v>
      </c>
    </row>
    <row r="114" spans="1:7" x14ac:dyDescent="0.2">
      <c r="A114" t="s">
        <v>83</v>
      </c>
      <c r="B114">
        <v>16102</v>
      </c>
      <c r="C114" t="s">
        <v>88</v>
      </c>
      <c r="D114">
        <v>7</v>
      </c>
      <c r="E114">
        <v>2016</v>
      </c>
      <c r="F114">
        <v>1</v>
      </c>
      <c r="G114">
        <v>0</v>
      </c>
    </row>
    <row r="115" spans="1:7" x14ac:dyDescent="0.2">
      <c r="A115" t="s">
        <v>83</v>
      </c>
      <c r="B115">
        <v>16102</v>
      </c>
      <c r="C115" t="s">
        <v>89</v>
      </c>
      <c r="D115">
        <v>8</v>
      </c>
      <c r="E115">
        <v>2021</v>
      </c>
      <c r="F115">
        <v>1</v>
      </c>
    </row>
    <row r="116" spans="1:7" x14ac:dyDescent="0.2">
      <c r="A116" t="s">
        <v>90</v>
      </c>
      <c r="B116">
        <v>5402</v>
      </c>
      <c r="C116" t="s">
        <v>91</v>
      </c>
      <c r="D116">
        <v>1</v>
      </c>
      <c r="E116">
        <v>1992</v>
      </c>
    </row>
    <row r="117" spans="1:7" x14ac:dyDescent="0.2">
      <c r="A117" t="s">
        <v>90</v>
      </c>
      <c r="B117">
        <v>5402</v>
      </c>
      <c r="C117" t="s">
        <v>91</v>
      </c>
      <c r="D117">
        <v>2</v>
      </c>
      <c r="E117">
        <v>1996</v>
      </c>
      <c r="F117">
        <v>1</v>
      </c>
    </row>
    <row r="118" spans="1:7" x14ac:dyDescent="0.2">
      <c r="A118" t="s">
        <v>90</v>
      </c>
      <c r="B118">
        <v>5402</v>
      </c>
      <c r="C118" t="s">
        <v>91</v>
      </c>
      <c r="D118">
        <v>3</v>
      </c>
      <c r="E118">
        <v>2000</v>
      </c>
      <c r="F118">
        <v>1</v>
      </c>
    </row>
    <row r="119" spans="1:7" x14ac:dyDescent="0.2">
      <c r="A119" t="s">
        <v>90</v>
      </c>
      <c r="B119">
        <v>5402</v>
      </c>
      <c r="C119" t="s">
        <v>91</v>
      </c>
      <c r="D119">
        <v>4</v>
      </c>
      <c r="E119">
        <v>2004</v>
      </c>
      <c r="F119">
        <v>1</v>
      </c>
      <c r="G119">
        <v>0</v>
      </c>
    </row>
    <row r="120" spans="1:7" x14ac:dyDescent="0.2">
      <c r="A120" t="s">
        <v>90</v>
      </c>
      <c r="B120">
        <v>5402</v>
      </c>
      <c r="C120" t="s">
        <v>91</v>
      </c>
      <c r="D120">
        <v>5</v>
      </c>
      <c r="E120">
        <v>2008</v>
      </c>
      <c r="F120">
        <v>1</v>
      </c>
      <c r="G120">
        <v>0</v>
      </c>
    </row>
    <row r="121" spans="1:7" x14ac:dyDescent="0.2">
      <c r="A121" t="s">
        <v>90</v>
      </c>
      <c r="B121">
        <v>5402</v>
      </c>
      <c r="C121" t="s">
        <v>92</v>
      </c>
      <c r="D121">
        <v>6</v>
      </c>
      <c r="E121">
        <v>2012</v>
      </c>
      <c r="F121">
        <v>0</v>
      </c>
      <c r="G121">
        <v>0</v>
      </c>
    </row>
    <row r="122" spans="1:7" x14ac:dyDescent="0.2">
      <c r="A122" t="s">
        <v>90</v>
      </c>
      <c r="B122">
        <v>5402</v>
      </c>
      <c r="C122" t="s">
        <v>93</v>
      </c>
      <c r="D122">
        <v>7</v>
      </c>
      <c r="E122">
        <v>2016</v>
      </c>
      <c r="F122">
        <v>1</v>
      </c>
      <c r="G122">
        <v>0</v>
      </c>
    </row>
    <row r="123" spans="1:7" x14ac:dyDescent="0.2">
      <c r="A123" t="s">
        <v>90</v>
      </c>
      <c r="B123">
        <v>5402</v>
      </c>
      <c r="C123" t="s">
        <v>94</v>
      </c>
      <c r="D123">
        <v>8</v>
      </c>
      <c r="E123">
        <v>2021</v>
      </c>
      <c r="F123">
        <v>1</v>
      </c>
    </row>
    <row r="124" spans="1:7" x14ac:dyDescent="0.2">
      <c r="A124" t="s">
        <v>95</v>
      </c>
      <c r="B124">
        <v>8303</v>
      </c>
      <c r="C124" t="s">
        <v>96</v>
      </c>
      <c r="D124">
        <v>1</v>
      </c>
      <c r="E124">
        <v>1992</v>
      </c>
    </row>
    <row r="125" spans="1:7" x14ac:dyDescent="0.2">
      <c r="A125" t="s">
        <v>95</v>
      </c>
      <c r="B125">
        <v>8303</v>
      </c>
      <c r="C125" t="s">
        <v>96</v>
      </c>
      <c r="D125">
        <v>2</v>
      </c>
      <c r="E125">
        <v>1996</v>
      </c>
      <c r="F125">
        <v>1</v>
      </c>
    </row>
    <row r="126" spans="1:7" x14ac:dyDescent="0.2">
      <c r="A126" t="s">
        <v>95</v>
      </c>
      <c r="B126">
        <v>8303</v>
      </c>
      <c r="C126" t="s">
        <v>96</v>
      </c>
      <c r="D126">
        <v>3</v>
      </c>
      <c r="E126">
        <v>2000</v>
      </c>
      <c r="F126">
        <v>1</v>
      </c>
    </row>
    <row r="127" spans="1:7" x14ac:dyDescent="0.2">
      <c r="A127" t="s">
        <v>95</v>
      </c>
      <c r="B127">
        <v>8303</v>
      </c>
      <c r="C127" t="s">
        <v>96</v>
      </c>
      <c r="D127">
        <v>4</v>
      </c>
      <c r="E127">
        <v>2004</v>
      </c>
      <c r="F127">
        <v>1</v>
      </c>
      <c r="G127">
        <v>0</v>
      </c>
    </row>
    <row r="128" spans="1:7" x14ac:dyDescent="0.2">
      <c r="A128" t="s">
        <v>95</v>
      </c>
      <c r="B128">
        <v>8303</v>
      </c>
      <c r="C128" t="s">
        <v>96</v>
      </c>
      <c r="D128">
        <v>5</v>
      </c>
      <c r="E128">
        <v>2008</v>
      </c>
      <c r="F128">
        <v>1</v>
      </c>
      <c r="G128">
        <v>0</v>
      </c>
    </row>
    <row r="129" spans="1:7" x14ac:dyDescent="0.2">
      <c r="A129" t="s">
        <v>95</v>
      </c>
      <c r="B129">
        <v>8303</v>
      </c>
      <c r="C129" t="s">
        <v>97</v>
      </c>
      <c r="D129">
        <v>6</v>
      </c>
      <c r="E129">
        <v>2012</v>
      </c>
      <c r="F129">
        <v>1</v>
      </c>
      <c r="G129">
        <v>0</v>
      </c>
    </row>
    <row r="130" spans="1:7" x14ac:dyDescent="0.2">
      <c r="A130" t="s">
        <v>95</v>
      </c>
      <c r="B130">
        <v>8303</v>
      </c>
      <c r="C130" t="s">
        <v>98</v>
      </c>
      <c r="D130">
        <v>7</v>
      </c>
      <c r="E130">
        <v>2016</v>
      </c>
      <c r="F130">
        <v>1</v>
      </c>
      <c r="G130">
        <v>0</v>
      </c>
    </row>
    <row r="131" spans="1:7" x14ac:dyDescent="0.2">
      <c r="A131" t="s">
        <v>95</v>
      </c>
      <c r="B131">
        <v>8303</v>
      </c>
      <c r="C131" t="s">
        <v>98</v>
      </c>
      <c r="D131">
        <v>8</v>
      </c>
      <c r="E131">
        <v>2021</v>
      </c>
      <c r="F131">
        <v>1</v>
      </c>
    </row>
    <row r="132" spans="1:7" x14ac:dyDescent="0.2">
      <c r="A132" t="s">
        <v>99</v>
      </c>
      <c r="B132">
        <v>2201</v>
      </c>
      <c r="C132" t="s">
        <v>100</v>
      </c>
      <c r="D132">
        <v>1</v>
      </c>
      <c r="E132">
        <v>1992</v>
      </c>
    </row>
    <row r="133" spans="1:7" x14ac:dyDescent="0.2">
      <c r="A133" t="s">
        <v>99</v>
      </c>
      <c r="B133">
        <v>2201</v>
      </c>
      <c r="C133" t="s">
        <v>100</v>
      </c>
      <c r="D133">
        <v>2</v>
      </c>
      <c r="E133">
        <v>1996</v>
      </c>
      <c r="F133">
        <v>1</v>
      </c>
    </row>
    <row r="134" spans="1:7" x14ac:dyDescent="0.2">
      <c r="A134" t="s">
        <v>99</v>
      </c>
      <c r="B134">
        <v>2201</v>
      </c>
      <c r="C134" t="s">
        <v>100</v>
      </c>
      <c r="D134">
        <v>3</v>
      </c>
      <c r="E134">
        <v>2000</v>
      </c>
      <c r="F134">
        <v>1</v>
      </c>
    </row>
    <row r="135" spans="1:7" x14ac:dyDescent="0.2">
      <c r="A135" t="s">
        <v>99</v>
      </c>
      <c r="B135">
        <v>2201</v>
      </c>
      <c r="C135" t="s">
        <v>101</v>
      </c>
      <c r="D135">
        <v>4</v>
      </c>
      <c r="E135">
        <v>2004</v>
      </c>
      <c r="F135">
        <v>0</v>
      </c>
      <c r="G135">
        <v>0</v>
      </c>
    </row>
    <row r="136" spans="1:7" x14ac:dyDescent="0.2">
      <c r="A136" t="s">
        <v>99</v>
      </c>
      <c r="B136">
        <v>2201</v>
      </c>
      <c r="C136" t="s">
        <v>102</v>
      </c>
      <c r="D136">
        <v>5</v>
      </c>
      <c r="E136">
        <v>2008</v>
      </c>
      <c r="F136">
        <v>1</v>
      </c>
      <c r="G136">
        <v>0</v>
      </c>
    </row>
    <row r="137" spans="1:7" x14ac:dyDescent="0.2">
      <c r="A137" t="s">
        <v>99</v>
      </c>
      <c r="B137">
        <v>2201</v>
      </c>
      <c r="C137" t="s">
        <v>102</v>
      </c>
      <c r="D137">
        <v>6</v>
      </c>
      <c r="E137">
        <v>2012</v>
      </c>
      <c r="F137">
        <v>1</v>
      </c>
      <c r="G137">
        <v>0</v>
      </c>
    </row>
    <row r="138" spans="1:7" x14ac:dyDescent="0.2">
      <c r="A138" t="s">
        <v>99</v>
      </c>
      <c r="B138">
        <v>2201</v>
      </c>
      <c r="C138" t="s">
        <v>103</v>
      </c>
      <c r="D138">
        <v>7</v>
      </c>
      <c r="E138">
        <v>2016</v>
      </c>
      <c r="F138">
        <v>1</v>
      </c>
      <c r="G138">
        <v>0</v>
      </c>
    </row>
    <row r="139" spans="1:7" x14ac:dyDescent="0.2">
      <c r="A139" t="s">
        <v>99</v>
      </c>
      <c r="B139">
        <v>2201</v>
      </c>
      <c r="C139" t="s">
        <v>104</v>
      </c>
      <c r="D139">
        <v>8</v>
      </c>
      <c r="E139">
        <v>2021</v>
      </c>
      <c r="F139">
        <v>1</v>
      </c>
    </row>
    <row r="140" spans="1:7" x14ac:dyDescent="0.2">
      <c r="A140" t="s">
        <v>105</v>
      </c>
      <c r="B140">
        <v>10102</v>
      </c>
      <c r="C140" t="s">
        <v>106</v>
      </c>
      <c r="D140">
        <v>1</v>
      </c>
      <c r="E140">
        <v>1992</v>
      </c>
    </row>
    <row r="141" spans="1:7" x14ac:dyDescent="0.2">
      <c r="A141" t="s">
        <v>105</v>
      </c>
      <c r="B141">
        <v>10102</v>
      </c>
      <c r="C141" t="s">
        <v>107</v>
      </c>
      <c r="D141">
        <v>2</v>
      </c>
      <c r="E141">
        <v>1996</v>
      </c>
      <c r="F141">
        <v>1</v>
      </c>
    </row>
    <row r="142" spans="1:7" x14ac:dyDescent="0.2">
      <c r="A142" t="s">
        <v>105</v>
      </c>
      <c r="B142">
        <v>10102</v>
      </c>
      <c r="C142" t="s">
        <v>107</v>
      </c>
      <c r="D142">
        <v>3</v>
      </c>
      <c r="E142">
        <v>2000</v>
      </c>
      <c r="F142">
        <v>1</v>
      </c>
    </row>
    <row r="143" spans="1:7" x14ac:dyDescent="0.2">
      <c r="A143" t="s">
        <v>105</v>
      </c>
      <c r="B143">
        <v>10102</v>
      </c>
      <c r="C143" t="s">
        <v>107</v>
      </c>
      <c r="D143">
        <v>4</v>
      </c>
      <c r="E143">
        <v>2004</v>
      </c>
      <c r="F143">
        <v>1</v>
      </c>
      <c r="G143">
        <v>0</v>
      </c>
    </row>
    <row r="144" spans="1:7" x14ac:dyDescent="0.2">
      <c r="A144" t="s">
        <v>105</v>
      </c>
      <c r="B144">
        <v>10102</v>
      </c>
      <c r="C144" t="s">
        <v>107</v>
      </c>
      <c r="D144">
        <v>5</v>
      </c>
      <c r="E144">
        <v>2008</v>
      </c>
      <c r="F144">
        <v>1</v>
      </c>
      <c r="G144">
        <v>0</v>
      </c>
    </row>
    <row r="145" spans="1:7" x14ac:dyDescent="0.2">
      <c r="A145" t="s">
        <v>105</v>
      </c>
      <c r="B145">
        <v>10102</v>
      </c>
      <c r="C145" t="s">
        <v>107</v>
      </c>
      <c r="D145">
        <v>6</v>
      </c>
      <c r="E145">
        <v>2012</v>
      </c>
      <c r="F145">
        <v>1</v>
      </c>
      <c r="G145">
        <v>0</v>
      </c>
    </row>
    <row r="146" spans="1:7" x14ac:dyDescent="0.2">
      <c r="A146" t="s">
        <v>105</v>
      </c>
      <c r="B146">
        <v>10102</v>
      </c>
      <c r="C146" t="s">
        <v>108</v>
      </c>
      <c r="D146">
        <v>7</v>
      </c>
      <c r="E146">
        <v>2016</v>
      </c>
      <c r="F146">
        <v>1</v>
      </c>
      <c r="G146">
        <v>0</v>
      </c>
    </row>
    <row r="147" spans="1:7" x14ac:dyDescent="0.2">
      <c r="A147" t="s">
        <v>105</v>
      </c>
      <c r="B147">
        <v>10102</v>
      </c>
      <c r="C147" t="s">
        <v>109</v>
      </c>
      <c r="D147">
        <v>8</v>
      </c>
      <c r="E147">
        <v>2021</v>
      </c>
      <c r="F147">
        <v>0</v>
      </c>
    </row>
    <row r="148" spans="1:7" x14ac:dyDescent="0.2">
      <c r="A148" t="s">
        <v>110</v>
      </c>
      <c r="B148">
        <v>3102</v>
      </c>
      <c r="C148" t="s">
        <v>111</v>
      </c>
      <c r="D148">
        <v>1</v>
      </c>
      <c r="E148">
        <v>1992</v>
      </c>
    </row>
    <row r="149" spans="1:7" x14ac:dyDescent="0.2">
      <c r="A149" t="s">
        <v>110</v>
      </c>
      <c r="B149">
        <v>3102</v>
      </c>
      <c r="C149" t="s">
        <v>112</v>
      </c>
      <c r="D149">
        <v>2</v>
      </c>
      <c r="E149">
        <v>1996</v>
      </c>
      <c r="F149">
        <v>1</v>
      </c>
    </row>
    <row r="150" spans="1:7" x14ac:dyDescent="0.2">
      <c r="A150" t="s">
        <v>110</v>
      </c>
      <c r="B150">
        <v>3102</v>
      </c>
      <c r="C150" t="s">
        <v>112</v>
      </c>
      <c r="D150">
        <v>3</v>
      </c>
      <c r="E150">
        <v>2000</v>
      </c>
      <c r="F150">
        <v>1</v>
      </c>
    </row>
    <row r="151" spans="1:7" x14ac:dyDescent="0.2">
      <c r="A151" t="s">
        <v>110</v>
      </c>
      <c r="B151">
        <v>3102</v>
      </c>
      <c r="C151" t="s">
        <v>113</v>
      </c>
      <c r="D151">
        <v>4</v>
      </c>
      <c r="E151">
        <v>2004</v>
      </c>
      <c r="F151">
        <v>0</v>
      </c>
      <c r="G151">
        <v>0</v>
      </c>
    </row>
    <row r="152" spans="1:7" x14ac:dyDescent="0.2">
      <c r="A152" t="s">
        <v>110</v>
      </c>
      <c r="B152">
        <v>3102</v>
      </c>
      <c r="C152" t="s">
        <v>113</v>
      </c>
      <c r="D152">
        <v>5</v>
      </c>
      <c r="E152">
        <v>2008</v>
      </c>
      <c r="F152">
        <v>1</v>
      </c>
      <c r="G152">
        <v>0</v>
      </c>
    </row>
    <row r="153" spans="1:7" x14ac:dyDescent="0.2">
      <c r="A153" t="s">
        <v>110</v>
      </c>
      <c r="B153">
        <v>3102</v>
      </c>
      <c r="C153" t="s">
        <v>114</v>
      </c>
      <c r="D153">
        <v>6</v>
      </c>
      <c r="E153">
        <v>2012</v>
      </c>
      <c r="F153">
        <v>1</v>
      </c>
      <c r="G153">
        <v>0</v>
      </c>
    </row>
    <row r="154" spans="1:7" x14ac:dyDescent="0.2">
      <c r="A154" t="s">
        <v>110</v>
      </c>
      <c r="B154">
        <v>3102</v>
      </c>
      <c r="C154" t="s">
        <v>115</v>
      </c>
      <c r="D154">
        <v>7</v>
      </c>
      <c r="E154">
        <v>2016</v>
      </c>
      <c r="F154">
        <v>1</v>
      </c>
      <c r="G154">
        <v>0</v>
      </c>
    </row>
    <row r="155" spans="1:7" x14ac:dyDescent="0.2">
      <c r="A155" t="s">
        <v>110</v>
      </c>
      <c r="B155">
        <v>3102</v>
      </c>
      <c r="C155" t="s">
        <v>116</v>
      </c>
      <c r="D155">
        <v>8</v>
      </c>
      <c r="E155">
        <v>2021</v>
      </c>
      <c r="F155">
        <v>1</v>
      </c>
    </row>
    <row r="156" spans="1:7" x14ac:dyDescent="0.2">
      <c r="A156" t="s">
        <v>117</v>
      </c>
      <c r="B156">
        <v>5502</v>
      </c>
      <c r="C156" t="s">
        <v>118</v>
      </c>
      <c r="D156">
        <v>1</v>
      </c>
      <c r="E156">
        <v>1992</v>
      </c>
    </row>
    <row r="157" spans="1:7" x14ac:dyDescent="0.2">
      <c r="A157" t="s">
        <v>117</v>
      </c>
      <c r="B157">
        <v>5502</v>
      </c>
      <c r="C157" t="s">
        <v>119</v>
      </c>
      <c r="D157">
        <v>2</v>
      </c>
      <c r="E157">
        <v>1996</v>
      </c>
      <c r="F157">
        <v>1</v>
      </c>
    </row>
    <row r="158" spans="1:7" x14ac:dyDescent="0.2">
      <c r="A158" t="s">
        <v>117</v>
      </c>
      <c r="B158">
        <v>5502</v>
      </c>
      <c r="C158" t="s">
        <v>119</v>
      </c>
      <c r="D158">
        <v>3</v>
      </c>
      <c r="E158">
        <v>2000</v>
      </c>
      <c r="F158">
        <v>1</v>
      </c>
    </row>
    <row r="159" spans="1:7" x14ac:dyDescent="0.2">
      <c r="A159" t="s">
        <v>117</v>
      </c>
      <c r="B159">
        <v>5502</v>
      </c>
      <c r="C159" t="s">
        <v>119</v>
      </c>
      <c r="D159">
        <v>4</v>
      </c>
      <c r="E159">
        <v>2004</v>
      </c>
      <c r="F159">
        <v>1</v>
      </c>
      <c r="G159">
        <v>0</v>
      </c>
    </row>
    <row r="160" spans="1:7" x14ac:dyDescent="0.2">
      <c r="A160" t="s">
        <v>117</v>
      </c>
      <c r="B160">
        <v>5502</v>
      </c>
      <c r="C160" t="s">
        <v>120</v>
      </c>
      <c r="D160">
        <v>5</v>
      </c>
      <c r="E160">
        <v>2008</v>
      </c>
      <c r="F160">
        <v>1</v>
      </c>
      <c r="G160">
        <v>0</v>
      </c>
    </row>
    <row r="161" spans="1:7" x14ac:dyDescent="0.2">
      <c r="A161" t="s">
        <v>117</v>
      </c>
      <c r="B161">
        <v>5502</v>
      </c>
      <c r="C161" t="s">
        <v>120</v>
      </c>
      <c r="D161">
        <v>6</v>
      </c>
      <c r="E161">
        <v>2012</v>
      </c>
      <c r="F161">
        <v>1</v>
      </c>
      <c r="G161">
        <v>0</v>
      </c>
    </row>
    <row r="162" spans="1:7" x14ac:dyDescent="0.2">
      <c r="A162" t="s">
        <v>117</v>
      </c>
      <c r="B162">
        <v>5502</v>
      </c>
      <c r="C162" t="s">
        <v>121</v>
      </c>
      <c r="D162">
        <v>7</v>
      </c>
      <c r="E162">
        <v>2016</v>
      </c>
      <c r="F162">
        <v>1</v>
      </c>
      <c r="G162">
        <v>0</v>
      </c>
    </row>
    <row r="163" spans="1:7" x14ac:dyDescent="0.2">
      <c r="A163" t="s">
        <v>117</v>
      </c>
      <c r="B163">
        <v>5502</v>
      </c>
      <c r="C163" t="s">
        <v>122</v>
      </c>
      <c r="D163">
        <v>8</v>
      </c>
      <c r="E163">
        <v>2021</v>
      </c>
      <c r="F163">
        <v>1</v>
      </c>
    </row>
    <row r="164" spans="1:7" x14ac:dyDescent="0.2">
      <c r="A164" t="s">
        <v>123</v>
      </c>
      <c r="B164">
        <v>13403</v>
      </c>
      <c r="C164" t="s">
        <v>124</v>
      </c>
      <c r="D164">
        <v>1</v>
      </c>
      <c r="E164">
        <v>1992</v>
      </c>
    </row>
    <row r="165" spans="1:7" x14ac:dyDescent="0.2">
      <c r="A165" t="s">
        <v>123</v>
      </c>
      <c r="B165">
        <v>13403</v>
      </c>
      <c r="C165" t="s">
        <v>125</v>
      </c>
      <c r="D165">
        <v>2</v>
      </c>
      <c r="E165">
        <v>1996</v>
      </c>
      <c r="F165">
        <v>0</v>
      </c>
    </row>
    <row r="166" spans="1:7" x14ac:dyDescent="0.2">
      <c r="A166" t="s">
        <v>123</v>
      </c>
      <c r="B166">
        <v>13403</v>
      </c>
      <c r="C166" t="s">
        <v>126</v>
      </c>
      <c r="D166">
        <v>3</v>
      </c>
      <c r="E166">
        <v>2000</v>
      </c>
      <c r="F166">
        <v>1</v>
      </c>
    </row>
    <row r="167" spans="1:7" x14ac:dyDescent="0.2">
      <c r="A167" t="s">
        <v>123</v>
      </c>
      <c r="B167">
        <v>13403</v>
      </c>
      <c r="C167" t="s">
        <v>126</v>
      </c>
      <c r="D167">
        <v>4</v>
      </c>
      <c r="E167">
        <v>2004</v>
      </c>
      <c r="F167">
        <v>1</v>
      </c>
      <c r="G167">
        <v>0</v>
      </c>
    </row>
    <row r="168" spans="1:7" x14ac:dyDescent="0.2">
      <c r="A168" t="s">
        <v>123</v>
      </c>
      <c r="B168">
        <v>13403</v>
      </c>
      <c r="C168" t="s">
        <v>126</v>
      </c>
      <c r="D168">
        <v>5</v>
      </c>
      <c r="E168">
        <v>2008</v>
      </c>
      <c r="F168">
        <v>1</v>
      </c>
      <c r="G168">
        <v>0</v>
      </c>
    </row>
    <row r="169" spans="1:7" x14ac:dyDescent="0.2">
      <c r="A169" t="s">
        <v>123</v>
      </c>
      <c r="B169">
        <v>13403</v>
      </c>
      <c r="C169" t="s">
        <v>126</v>
      </c>
      <c r="D169">
        <v>6</v>
      </c>
      <c r="E169">
        <v>2012</v>
      </c>
      <c r="F169">
        <v>1</v>
      </c>
      <c r="G169">
        <v>0</v>
      </c>
    </row>
    <row r="170" spans="1:7" x14ac:dyDescent="0.2">
      <c r="A170" t="s">
        <v>123</v>
      </c>
      <c r="B170">
        <v>13403</v>
      </c>
      <c r="C170" t="s">
        <v>127</v>
      </c>
      <c r="D170">
        <v>7</v>
      </c>
      <c r="E170">
        <v>2016</v>
      </c>
      <c r="F170">
        <v>1</v>
      </c>
      <c r="G170">
        <v>0</v>
      </c>
    </row>
    <row r="171" spans="1:7" x14ac:dyDescent="0.2">
      <c r="A171" t="s">
        <v>123</v>
      </c>
      <c r="B171">
        <v>13403</v>
      </c>
      <c r="C171" t="s">
        <v>128</v>
      </c>
      <c r="D171">
        <v>8</v>
      </c>
      <c r="E171">
        <v>2021</v>
      </c>
      <c r="F171">
        <v>0</v>
      </c>
    </row>
    <row r="172" spans="1:7" x14ac:dyDescent="0.2">
      <c r="A172" t="s">
        <v>129</v>
      </c>
      <c r="B172">
        <v>5302</v>
      </c>
      <c r="C172" t="s">
        <v>130</v>
      </c>
      <c r="D172">
        <v>1</v>
      </c>
      <c r="E172">
        <v>1992</v>
      </c>
    </row>
    <row r="173" spans="1:7" x14ac:dyDescent="0.2">
      <c r="A173" t="s">
        <v>129</v>
      </c>
      <c r="B173">
        <v>5302</v>
      </c>
      <c r="C173" t="s">
        <v>131</v>
      </c>
      <c r="D173">
        <v>2</v>
      </c>
      <c r="E173">
        <v>1996</v>
      </c>
      <c r="F173">
        <v>1</v>
      </c>
    </row>
    <row r="174" spans="1:7" x14ac:dyDescent="0.2">
      <c r="A174" t="s">
        <v>129</v>
      </c>
      <c r="B174">
        <v>5302</v>
      </c>
      <c r="C174" t="s">
        <v>132</v>
      </c>
      <c r="D174">
        <v>3</v>
      </c>
      <c r="E174">
        <v>2000</v>
      </c>
      <c r="F174">
        <v>1</v>
      </c>
    </row>
    <row r="175" spans="1:7" x14ac:dyDescent="0.2">
      <c r="A175" t="s">
        <v>129</v>
      </c>
      <c r="B175">
        <v>5302</v>
      </c>
      <c r="C175" t="s">
        <v>132</v>
      </c>
      <c r="D175">
        <v>4</v>
      </c>
      <c r="E175">
        <v>2004</v>
      </c>
      <c r="F175">
        <v>1</v>
      </c>
      <c r="G175">
        <v>0</v>
      </c>
    </row>
    <row r="176" spans="1:7" x14ac:dyDescent="0.2">
      <c r="A176" t="s">
        <v>129</v>
      </c>
      <c r="B176">
        <v>5302</v>
      </c>
      <c r="C176" t="s">
        <v>133</v>
      </c>
      <c r="D176">
        <v>5</v>
      </c>
      <c r="E176">
        <v>2008</v>
      </c>
      <c r="F176">
        <v>1</v>
      </c>
      <c r="G176">
        <v>0</v>
      </c>
    </row>
    <row r="177" spans="1:7" x14ac:dyDescent="0.2">
      <c r="A177" t="s">
        <v>129</v>
      </c>
      <c r="B177">
        <v>5302</v>
      </c>
      <c r="C177" t="s">
        <v>133</v>
      </c>
      <c r="D177">
        <v>6</v>
      </c>
      <c r="E177">
        <v>2012</v>
      </c>
      <c r="F177">
        <v>1</v>
      </c>
      <c r="G177">
        <v>0</v>
      </c>
    </row>
    <row r="178" spans="1:7" x14ac:dyDescent="0.2">
      <c r="A178" t="s">
        <v>129</v>
      </c>
      <c r="B178">
        <v>5302</v>
      </c>
      <c r="C178" t="s">
        <v>134</v>
      </c>
      <c r="D178">
        <v>7</v>
      </c>
      <c r="E178">
        <v>2016</v>
      </c>
      <c r="F178">
        <v>1</v>
      </c>
      <c r="G178">
        <v>0</v>
      </c>
    </row>
    <row r="179" spans="1:7" x14ac:dyDescent="0.2">
      <c r="A179" t="s">
        <v>129</v>
      </c>
      <c r="B179">
        <v>5302</v>
      </c>
      <c r="C179" t="s">
        <v>135</v>
      </c>
      <c r="D179">
        <v>8</v>
      </c>
      <c r="E179">
        <v>2021</v>
      </c>
      <c r="F179">
        <v>0</v>
      </c>
    </row>
    <row r="180" spans="1:7" x14ac:dyDescent="0.2">
      <c r="A180" t="s">
        <v>136</v>
      </c>
      <c r="B180">
        <v>15102</v>
      </c>
      <c r="C180" t="s">
        <v>137</v>
      </c>
      <c r="D180">
        <v>1</v>
      </c>
      <c r="E180">
        <v>1992</v>
      </c>
    </row>
    <row r="181" spans="1:7" x14ac:dyDescent="0.2">
      <c r="A181" t="s">
        <v>136</v>
      </c>
      <c r="B181">
        <v>15102</v>
      </c>
      <c r="C181" t="s">
        <v>137</v>
      </c>
      <c r="D181">
        <v>2</v>
      </c>
      <c r="E181">
        <v>1996</v>
      </c>
      <c r="F181">
        <v>1</v>
      </c>
    </row>
    <row r="182" spans="1:7" x14ac:dyDescent="0.2">
      <c r="A182" t="s">
        <v>136</v>
      </c>
      <c r="B182">
        <v>15102</v>
      </c>
      <c r="C182" t="s">
        <v>137</v>
      </c>
      <c r="D182">
        <v>3</v>
      </c>
      <c r="E182">
        <v>2000</v>
      </c>
      <c r="F182">
        <v>1</v>
      </c>
    </row>
    <row r="183" spans="1:7" x14ac:dyDescent="0.2">
      <c r="A183" t="s">
        <v>136</v>
      </c>
      <c r="B183">
        <v>15102</v>
      </c>
      <c r="C183" t="s">
        <v>137</v>
      </c>
      <c r="D183">
        <v>4</v>
      </c>
      <c r="E183">
        <v>2004</v>
      </c>
      <c r="F183">
        <v>1</v>
      </c>
      <c r="G183">
        <v>0</v>
      </c>
    </row>
    <row r="184" spans="1:7" x14ac:dyDescent="0.2">
      <c r="A184" t="s">
        <v>136</v>
      </c>
      <c r="B184">
        <v>15102</v>
      </c>
      <c r="C184" t="s">
        <v>138</v>
      </c>
      <c r="D184">
        <v>5</v>
      </c>
      <c r="E184">
        <v>2008</v>
      </c>
      <c r="F184">
        <v>1</v>
      </c>
      <c r="G184">
        <v>0</v>
      </c>
    </row>
    <row r="185" spans="1:7" x14ac:dyDescent="0.2">
      <c r="A185" t="s">
        <v>136</v>
      </c>
      <c r="B185">
        <v>15102</v>
      </c>
      <c r="C185" t="s">
        <v>138</v>
      </c>
      <c r="D185">
        <v>6</v>
      </c>
      <c r="E185">
        <v>2012</v>
      </c>
      <c r="F185">
        <v>1</v>
      </c>
      <c r="G185">
        <v>0</v>
      </c>
    </row>
    <row r="186" spans="1:7" x14ac:dyDescent="0.2">
      <c r="A186" t="s">
        <v>136</v>
      </c>
      <c r="B186">
        <v>15102</v>
      </c>
      <c r="C186" t="s">
        <v>139</v>
      </c>
      <c r="D186">
        <v>7</v>
      </c>
      <c r="E186">
        <v>2016</v>
      </c>
      <c r="F186">
        <v>1</v>
      </c>
      <c r="G186">
        <v>0</v>
      </c>
    </row>
    <row r="187" spans="1:7" x14ac:dyDescent="0.2">
      <c r="A187" t="s">
        <v>136</v>
      </c>
      <c r="B187">
        <v>15102</v>
      </c>
      <c r="C187" t="s">
        <v>140</v>
      </c>
      <c r="D187">
        <v>8</v>
      </c>
      <c r="E187">
        <v>2021</v>
      </c>
      <c r="F187">
        <v>0</v>
      </c>
    </row>
    <row r="188" spans="1:7" x14ac:dyDescent="0.2">
      <c r="A188" t="s">
        <v>141</v>
      </c>
      <c r="B188">
        <v>1402</v>
      </c>
      <c r="C188" t="s">
        <v>142</v>
      </c>
      <c r="D188">
        <v>1</v>
      </c>
      <c r="E188">
        <v>1992</v>
      </c>
    </row>
    <row r="189" spans="1:7" x14ac:dyDescent="0.2">
      <c r="A189" t="s">
        <v>141</v>
      </c>
      <c r="B189">
        <v>1402</v>
      </c>
      <c r="C189" t="s">
        <v>142</v>
      </c>
      <c r="D189">
        <v>2</v>
      </c>
      <c r="E189">
        <v>1996</v>
      </c>
      <c r="F189">
        <v>1</v>
      </c>
    </row>
    <row r="190" spans="1:7" x14ac:dyDescent="0.2">
      <c r="A190" t="s">
        <v>141</v>
      </c>
      <c r="B190">
        <v>1402</v>
      </c>
      <c r="C190" t="s">
        <v>142</v>
      </c>
      <c r="D190">
        <v>3</v>
      </c>
      <c r="E190">
        <v>2000</v>
      </c>
      <c r="F190">
        <v>1</v>
      </c>
    </row>
    <row r="191" spans="1:7" x14ac:dyDescent="0.2">
      <c r="A191" t="s">
        <v>141</v>
      </c>
      <c r="B191">
        <v>1402</v>
      </c>
      <c r="C191" t="s">
        <v>142</v>
      </c>
      <c r="D191">
        <v>4</v>
      </c>
      <c r="E191">
        <v>2004</v>
      </c>
      <c r="F191">
        <v>1</v>
      </c>
      <c r="G191">
        <v>0</v>
      </c>
    </row>
    <row r="192" spans="1:7" x14ac:dyDescent="0.2">
      <c r="A192" t="s">
        <v>141</v>
      </c>
      <c r="B192">
        <v>1402</v>
      </c>
      <c r="C192" t="s">
        <v>142</v>
      </c>
      <c r="D192">
        <v>5</v>
      </c>
      <c r="E192">
        <v>2008</v>
      </c>
      <c r="F192">
        <v>1</v>
      </c>
      <c r="G192">
        <v>0</v>
      </c>
    </row>
    <row r="193" spans="1:7" x14ac:dyDescent="0.2">
      <c r="A193" t="s">
        <v>141</v>
      </c>
      <c r="B193">
        <v>1402</v>
      </c>
      <c r="C193" t="s">
        <v>142</v>
      </c>
      <c r="D193">
        <v>6</v>
      </c>
      <c r="E193">
        <v>2012</v>
      </c>
      <c r="F193">
        <v>1</v>
      </c>
      <c r="G193">
        <v>0</v>
      </c>
    </row>
    <row r="194" spans="1:7" x14ac:dyDescent="0.2">
      <c r="A194" t="s">
        <v>141</v>
      </c>
      <c r="B194">
        <v>1402</v>
      </c>
      <c r="C194" t="s">
        <v>143</v>
      </c>
      <c r="D194">
        <v>7</v>
      </c>
      <c r="E194">
        <v>2016</v>
      </c>
      <c r="F194">
        <v>1</v>
      </c>
      <c r="G194">
        <v>0</v>
      </c>
    </row>
    <row r="195" spans="1:7" x14ac:dyDescent="0.2">
      <c r="A195" t="s">
        <v>141</v>
      </c>
      <c r="B195">
        <v>1402</v>
      </c>
      <c r="C195" t="s">
        <v>144</v>
      </c>
      <c r="D195">
        <v>8</v>
      </c>
      <c r="E195">
        <v>2021</v>
      </c>
      <c r="F195">
        <v>0</v>
      </c>
    </row>
    <row r="196" spans="1:7" x14ac:dyDescent="0.2">
      <c r="A196" t="s">
        <v>145</v>
      </c>
      <c r="B196">
        <v>4202</v>
      </c>
      <c r="C196" t="s">
        <v>146</v>
      </c>
      <c r="D196">
        <v>1</v>
      </c>
      <c r="E196">
        <v>1992</v>
      </c>
    </row>
    <row r="197" spans="1:7" x14ac:dyDescent="0.2">
      <c r="A197" t="s">
        <v>145</v>
      </c>
      <c r="B197">
        <v>4202</v>
      </c>
      <c r="C197" t="s">
        <v>146</v>
      </c>
      <c r="D197">
        <v>2</v>
      </c>
      <c r="E197">
        <v>1996</v>
      </c>
      <c r="F197">
        <v>1</v>
      </c>
    </row>
    <row r="198" spans="1:7" x14ac:dyDescent="0.2">
      <c r="A198" t="s">
        <v>145</v>
      </c>
      <c r="B198">
        <v>4202</v>
      </c>
      <c r="C198" t="s">
        <v>146</v>
      </c>
      <c r="D198">
        <v>3</v>
      </c>
      <c r="E198">
        <v>2000</v>
      </c>
      <c r="F198">
        <v>1</v>
      </c>
    </row>
    <row r="199" spans="1:7" x14ac:dyDescent="0.2">
      <c r="A199" t="s">
        <v>145</v>
      </c>
      <c r="B199">
        <v>4202</v>
      </c>
      <c r="C199" t="s">
        <v>147</v>
      </c>
      <c r="D199">
        <v>4</v>
      </c>
      <c r="E199">
        <v>2004</v>
      </c>
      <c r="F199">
        <v>1</v>
      </c>
      <c r="G199">
        <v>0</v>
      </c>
    </row>
    <row r="200" spans="1:7" x14ac:dyDescent="0.2">
      <c r="A200" t="s">
        <v>145</v>
      </c>
      <c r="B200">
        <v>4202</v>
      </c>
      <c r="C200" t="s">
        <v>146</v>
      </c>
      <c r="D200">
        <v>5</v>
      </c>
      <c r="E200">
        <v>2008</v>
      </c>
      <c r="F200">
        <v>1</v>
      </c>
      <c r="G200">
        <v>0</v>
      </c>
    </row>
    <row r="201" spans="1:7" x14ac:dyDescent="0.2">
      <c r="A201" t="s">
        <v>145</v>
      </c>
      <c r="B201">
        <v>4202</v>
      </c>
      <c r="C201" t="s">
        <v>148</v>
      </c>
      <c r="D201">
        <v>6</v>
      </c>
      <c r="E201">
        <v>2012</v>
      </c>
      <c r="F201">
        <v>1</v>
      </c>
      <c r="G201">
        <v>0</v>
      </c>
    </row>
    <row r="202" spans="1:7" x14ac:dyDescent="0.2">
      <c r="A202" t="s">
        <v>145</v>
      </c>
      <c r="B202">
        <v>4202</v>
      </c>
      <c r="C202" t="s">
        <v>149</v>
      </c>
      <c r="D202">
        <v>7</v>
      </c>
      <c r="E202">
        <v>2016</v>
      </c>
      <c r="F202">
        <v>1</v>
      </c>
      <c r="G202">
        <v>0</v>
      </c>
    </row>
    <row r="203" spans="1:7" x14ac:dyDescent="0.2">
      <c r="A203" t="s">
        <v>145</v>
      </c>
      <c r="B203">
        <v>4202</v>
      </c>
      <c r="C203" t="s">
        <v>149</v>
      </c>
      <c r="D203">
        <v>8</v>
      </c>
      <c r="E203">
        <v>2021</v>
      </c>
      <c r="F203">
        <v>1</v>
      </c>
    </row>
    <row r="204" spans="1:7" x14ac:dyDescent="0.2">
      <c r="A204" t="s">
        <v>150</v>
      </c>
      <c r="B204">
        <v>9102</v>
      </c>
      <c r="C204" t="s">
        <v>151</v>
      </c>
      <c r="D204">
        <v>1</v>
      </c>
      <c r="E204">
        <v>1992</v>
      </c>
    </row>
    <row r="205" spans="1:7" x14ac:dyDescent="0.2">
      <c r="A205" t="s">
        <v>150</v>
      </c>
      <c r="B205">
        <v>9102</v>
      </c>
      <c r="C205" t="s">
        <v>152</v>
      </c>
      <c r="D205">
        <v>2</v>
      </c>
      <c r="E205">
        <v>1996</v>
      </c>
      <c r="F205">
        <v>0</v>
      </c>
    </row>
    <row r="206" spans="1:7" x14ac:dyDescent="0.2">
      <c r="A206" t="s">
        <v>150</v>
      </c>
      <c r="B206">
        <v>9102</v>
      </c>
      <c r="C206" t="s">
        <v>153</v>
      </c>
      <c r="D206">
        <v>3</v>
      </c>
      <c r="E206">
        <v>2000</v>
      </c>
      <c r="F206">
        <v>1</v>
      </c>
    </row>
    <row r="207" spans="1:7" x14ac:dyDescent="0.2">
      <c r="A207" t="s">
        <v>150</v>
      </c>
      <c r="B207">
        <v>9102</v>
      </c>
      <c r="C207" t="s">
        <v>153</v>
      </c>
      <c r="D207">
        <v>4</v>
      </c>
      <c r="E207">
        <v>2004</v>
      </c>
      <c r="F207">
        <v>1</v>
      </c>
      <c r="G207">
        <v>0</v>
      </c>
    </row>
    <row r="208" spans="1:7" x14ac:dyDescent="0.2">
      <c r="A208" t="s">
        <v>150</v>
      </c>
      <c r="B208">
        <v>9102</v>
      </c>
      <c r="C208" t="s">
        <v>153</v>
      </c>
      <c r="D208">
        <v>5</v>
      </c>
      <c r="E208">
        <v>2008</v>
      </c>
      <c r="F208">
        <v>1</v>
      </c>
      <c r="G208">
        <v>0</v>
      </c>
    </row>
    <row r="209" spans="1:7" x14ac:dyDescent="0.2">
      <c r="A209" t="s">
        <v>150</v>
      </c>
      <c r="B209">
        <v>9102</v>
      </c>
      <c r="C209" t="s">
        <v>154</v>
      </c>
      <c r="D209">
        <v>6</v>
      </c>
      <c r="E209">
        <v>2012</v>
      </c>
      <c r="F209">
        <v>0</v>
      </c>
      <c r="G209">
        <v>0</v>
      </c>
    </row>
    <row r="210" spans="1:7" x14ac:dyDescent="0.2">
      <c r="A210" t="s">
        <v>150</v>
      </c>
      <c r="B210">
        <v>9102</v>
      </c>
      <c r="C210" t="s">
        <v>155</v>
      </c>
      <c r="D210">
        <v>7</v>
      </c>
      <c r="E210">
        <v>2016</v>
      </c>
      <c r="F210">
        <v>1</v>
      </c>
      <c r="G210">
        <v>0</v>
      </c>
    </row>
    <row r="211" spans="1:7" x14ac:dyDescent="0.2">
      <c r="A211" t="s">
        <v>150</v>
      </c>
      <c r="B211">
        <v>9102</v>
      </c>
      <c r="C211" t="s">
        <v>155</v>
      </c>
      <c r="D211">
        <v>8</v>
      </c>
      <c r="E211">
        <v>2021</v>
      </c>
      <c r="F211">
        <v>1</v>
      </c>
    </row>
    <row r="212" spans="1:7" x14ac:dyDescent="0.2">
      <c r="A212" t="s">
        <v>156</v>
      </c>
      <c r="B212">
        <v>5603</v>
      </c>
      <c r="C212" t="s">
        <v>157</v>
      </c>
      <c r="D212">
        <v>1</v>
      </c>
      <c r="E212">
        <v>1992</v>
      </c>
    </row>
    <row r="213" spans="1:7" x14ac:dyDescent="0.2">
      <c r="A213" t="s">
        <v>156</v>
      </c>
      <c r="B213">
        <v>5603</v>
      </c>
      <c r="C213" t="s">
        <v>158</v>
      </c>
      <c r="D213">
        <v>2</v>
      </c>
      <c r="E213">
        <v>1996</v>
      </c>
      <c r="F213">
        <v>1</v>
      </c>
    </row>
    <row r="214" spans="1:7" x14ac:dyDescent="0.2">
      <c r="A214" t="s">
        <v>156</v>
      </c>
      <c r="B214">
        <v>5603</v>
      </c>
      <c r="C214" t="s">
        <v>158</v>
      </c>
      <c r="D214">
        <v>3</v>
      </c>
      <c r="E214">
        <v>2000</v>
      </c>
      <c r="F214">
        <v>1</v>
      </c>
    </row>
    <row r="215" spans="1:7" x14ac:dyDescent="0.2">
      <c r="A215" t="s">
        <v>156</v>
      </c>
      <c r="B215">
        <v>5603</v>
      </c>
      <c r="C215" t="s">
        <v>159</v>
      </c>
      <c r="D215">
        <v>4</v>
      </c>
      <c r="E215">
        <v>2004</v>
      </c>
      <c r="F215">
        <v>0</v>
      </c>
      <c r="G215">
        <v>0</v>
      </c>
    </row>
    <row r="216" spans="1:7" x14ac:dyDescent="0.2">
      <c r="A216" t="s">
        <v>156</v>
      </c>
      <c r="B216">
        <v>5603</v>
      </c>
      <c r="C216" t="s">
        <v>159</v>
      </c>
      <c r="D216">
        <v>5</v>
      </c>
      <c r="E216">
        <v>2008</v>
      </c>
      <c r="F216">
        <v>1</v>
      </c>
      <c r="G216">
        <v>0</v>
      </c>
    </row>
    <row r="217" spans="1:7" x14ac:dyDescent="0.2">
      <c r="A217" t="s">
        <v>156</v>
      </c>
      <c r="B217">
        <v>5603</v>
      </c>
      <c r="C217" t="s">
        <v>160</v>
      </c>
      <c r="D217">
        <v>6</v>
      </c>
      <c r="E217">
        <v>2012</v>
      </c>
      <c r="F217">
        <v>0</v>
      </c>
      <c r="G217">
        <v>0</v>
      </c>
    </row>
    <row r="218" spans="1:7" x14ac:dyDescent="0.2">
      <c r="A218" t="s">
        <v>156</v>
      </c>
      <c r="B218">
        <v>5603</v>
      </c>
      <c r="C218" t="s">
        <v>161</v>
      </c>
      <c r="D218">
        <v>7</v>
      </c>
      <c r="E218">
        <v>2016</v>
      </c>
      <c r="F218">
        <v>1</v>
      </c>
      <c r="G218">
        <v>0</v>
      </c>
    </row>
    <row r="219" spans="1:7" x14ac:dyDescent="0.2">
      <c r="A219" t="s">
        <v>156</v>
      </c>
      <c r="B219">
        <v>5603</v>
      </c>
      <c r="C219" t="s">
        <v>161</v>
      </c>
      <c r="D219">
        <v>8</v>
      </c>
      <c r="E219">
        <v>2021</v>
      </c>
      <c r="F219">
        <v>1</v>
      </c>
    </row>
    <row r="220" spans="1:7" x14ac:dyDescent="0.2">
      <c r="A220" t="s">
        <v>162</v>
      </c>
      <c r="B220">
        <v>5102</v>
      </c>
      <c r="C220" t="s">
        <v>163</v>
      </c>
      <c r="D220">
        <v>1</v>
      </c>
      <c r="E220">
        <v>1992</v>
      </c>
    </row>
    <row r="221" spans="1:7" x14ac:dyDescent="0.2">
      <c r="A221" t="s">
        <v>162</v>
      </c>
      <c r="B221">
        <v>5102</v>
      </c>
      <c r="C221" t="s">
        <v>163</v>
      </c>
      <c r="D221">
        <v>2</v>
      </c>
      <c r="E221">
        <v>1996</v>
      </c>
      <c r="F221">
        <v>1</v>
      </c>
    </row>
    <row r="222" spans="1:7" x14ac:dyDescent="0.2">
      <c r="A222" t="s">
        <v>162</v>
      </c>
      <c r="B222">
        <v>5102</v>
      </c>
      <c r="C222" t="s">
        <v>163</v>
      </c>
      <c r="D222">
        <v>3</v>
      </c>
      <c r="E222">
        <v>2000</v>
      </c>
      <c r="F222">
        <v>1</v>
      </c>
    </row>
    <row r="223" spans="1:7" x14ac:dyDescent="0.2">
      <c r="A223" t="s">
        <v>162</v>
      </c>
      <c r="B223">
        <v>5102</v>
      </c>
      <c r="C223" t="s">
        <v>163</v>
      </c>
      <c r="D223">
        <v>4</v>
      </c>
      <c r="E223">
        <v>2004</v>
      </c>
      <c r="F223">
        <v>1</v>
      </c>
      <c r="G223">
        <v>0</v>
      </c>
    </row>
    <row r="224" spans="1:7" x14ac:dyDescent="0.2">
      <c r="A224" t="s">
        <v>162</v>
      </c>
      <c r="B224">
        <v>5102</v>
      </c>
      <c r="C224" t="s">
        <v>163</v>
      </c>
      <c r="D224">
        <v>5</v>
      </c>
      <c r="E224">
        <v>2008</v>
      </c>
      <c r="F224">
        <v>1</v>
      </c>
      <c r="G224">
        <v>0</v>
      </c>
    </row>
    <row r="225" spans="1:7" x14ac:dyDescent="0.2">
      <c r="A225" t="s">
        <v>162</v>
      </c>
      <c r="B225">
        <v>5102</v>
      </c>
      <c r="C225" t="s">
        <v>164</v>
      </c>
      <c r="D225">
        <v>6</v>
      </c>
      <c r="E225">
        <v>2012</v>
      </c>
      <c r="F225">
        <v>0</v>
      </c>
      <c r="G225">
        <v>0</v>
      </c>
    </row>
    <row r="226" spans="1:7" x14ac:dyDescent="0.2">
      <c r="A226" t="s">
        <v>162</v>
      </c>
      <c r="B226">
        <v>5102</v>
      </c>
      <c r="C226" t="s">
        <v>165</v>
      </c>
      <c r="D226">
        <v>7</v>
      </c>
      <c r="E226">
        <v>2016</v>
      </c>
      <c r="F226">
        <v>1</v>
      </c>
      <c r="G226">
        <v>0</v>
      </c>
    </row>
    <row r="227" spans="1:7" x14ac:dyDescent="0.2">
      <c r="A227" t="s">
        <v>162</v>
      </c>
      <c r="B227">
        <v>5102</v>
      </c>
      <c r="C227" t="s">
        <v>166</v>
      </c>
      <c r="D227">
        <v>8</v>
      </c>
      <c r="E227">
        <v>2021</v>
      </c>
      <c r="F227">
        <v>1</v>
      </c>
    </row>
    <row r="228" spans="1:7" x14ac:dyDescent="0.2">
      <c r="A228" t="s">
        <v>167</v>
      </c>
      <c r="B228">
        <v>10201</v>
      </c>
      <c r="C228" t="s">
        <v>168</v>
      </c>
      <c r="D228">
        <v>1</v>
      </c>
      <c r="E228">
        <v>1992</v>
      </c>
    </row>
    <row r="229" spans="1:7" x14ac:dyDescent="0.2">
      <c r="A229" t="s">
        <v>167</v>
      </c>
      <c r="B229">
        <v>10201</v>
      </c>
      <c r="C229" t="s">
        <v>169</v>
      </c>
      <c r="D229">
        <v>2</v>
      </c>
      <c r="E229">
        <v>1996</v>
      </c>
      <c r="F229">
        <v>0</v>
      </c>
    </row>
    <row r="230" spans="1:7" x14ac:dyDescent="0.2">
      <c r="A230" t="s">
        <v>167</v>
      </c>
      <c r="B230">
        <v>10201</v>
      </c>
      <c r="C230" t="s">
        <v>169</v>
      </c>
      <c r="D230">
        <v>3</v>
      </c>
      <c r="E230">
        <v>2000</v>
      </c>
      <c r="F230">
        <v>1</v>
      </c>
    </row>
    <row r="231" spans="1:7" x14ac:dyDescent="0.2">
      <c r="A231" t="s">
        <v>167</v>
      </c>
      <c r="B231">
        <v>10201</v>
      </c>
      <c r="C231" t="s">
        <v>169</v>
      </c>
      <c r="D231">
        <v>4</v>
      </c>
      <c r="E231">
        <v>2004</v>
      </c>
      <c r="F231">
        <v>1</v>
      </c>
      <c r="G231">
        <v>0</v>
      </c>
    </row>
    <row r="232" spans="1:7" x14ac:dyDescent="0.2">
      <c r="A232" t="s">
        <v>167</v>
      </c>
      <c r="B232">
        <v>10201</v>
      </c>
      <c r="C232" t="s">
        <v>169</v>
      </c>
      <c r="D232">
        <v>5</v>
      </c>
      <c r="E232">
        <v>2008</v>
      </c>
      <c r="F232">
        <v>1</v>
      </c>
      <c r="G232">
        <v>0</v>
      </c>
    </row>
    <row r="233" spans="1:7" x14ac:dyDescent="0.2">
      <c r="A233" t="s">
        <v>167</v>
      </c>
      <c r="B233">
        <v>10201</v>
      </c>
      <c r="C233" t="s">
        <v>169</v>
      </c>
      <c r="D233">
        <v>6</v>
      </c>
      <c r="E233">
        <v>2012</v>
      </c>
      <c r="F233">
        <v>1</v>
      </c>
      <c r="G233">
        <v>0</v>
      </c>
    </row>
    <row r="234" spans="1:7" x14ac:dyDescent="0.2">
      <c r="A234" t="s">
        <v>167</v>
      </c>
      <c r="B234">
        <v>10201</v>
      </c>
      <c r="C234" t="s">
        <v>170</v>
      </c>
      <c r="D234">
        <v>7</v>
      </c>
      <c r="E234">
        <v>2016</v>
      </c>
      <c r="F234">
        <v>1</v>
      </c>
      <c r="G234">
        <v>0</v>
      </c>
    </row>
    <row r="235" spans="1:7" x14ac:dyDescent="0.2">
      <c r="A235" t="s">
        <v>167</v>
      </c>
      <c r="B235">
        <v>10201</v>
      </c>
      <c r="C235" t="s">
        <v>170</v>
      </c>
      <c r="D235">
        <v>8</v>
      </c>
      <c r="E235">
        <v>2021</v>
      </c>
      <c r="F235">
        <v>1</v>
      </c>
    </row>
    <row r="236" spans="1:7" x14ac:dyDescent="0.2">
      <c r="A236" t="s">
        <v>171</v>
      </c>
      <c r="B236">
        <v>5702</v>
      </c>
      <c r="C236" t="s">
        <v>172</v>
      </c>
      <c r="D236">
        <v>1</v>
      </c>
      <c r="E236">
        <v>1992</v>
      </c>
    </row>
    <row r="237" spans="1:7" x14ac:dyDescent="0.2">
      <c r="A237" t="s">
        <v>171</v>
      </c>
      <c r="B237">
        <v>5702</v>
      </c>
      <c r="C237" t="s">
        <v>172</v>
      </c>
      <c r="D237">
        <v>2</v>
      </c>
      <c r="E237">
        <v>1996</v>
      </c>
      <c r="F237">
        <v>1</v>
      </c>
    </row>
    <row r="238" spans="1:7" x14ac:dyDescent="0.2">
      <c r="A238" t="s">
        <v>171</v>
      </c>
      <c r="B238">
        <v>5702</v>
      </c>
      <c r="C238" t="s">
        <v>172</v>
      </c>
      <c r="D238">
        <v>3</v>
      </c>
      <c r="E238">
        <v>2000</v>
      </c>
      <c r="F238">
        <v>1</v>
      </c>
    </row>
    <row r="239" spans="1:7" x14ac:dyDescent="0.2">
      <c r="A239" t="s">
        <v>171</v>
      </c>
      <c r="B239">
        <v>5702</v>
      </c>
      <c r="C239" t="s">
        <v>173</v>
      </c>
      <c r="D239">
        <v>4</v>
      </c>
      <c r="E239">
        <v>2004</v>
      </c>
      <c r="F239">
        <v>1</v>
      </c>
      <c r="G239">
        <v>0</v>
      </c>
    </row>
    <row r="240" spans="1:7" x14ac:dyDescent="0.2">
      <c r="A240" t="s">
        <v>171</v>
      </c>
      <c r="B240">
        <v>5702</v>
      </c>
      <c r="C240" t="s">
        <v>173</v>
      </c>
      <c r="D240">
        <v>5</v>
      </c>
      <c r="E240">
        <v>2008</v>
      </c>
      <c r="F240">
        <v>1</v>
      </c>
      <c r="G240">
        <v>0</v>
      </c>
    </row>
    <row r="241" spans="1:7" x14ac:dyDescent="0.2">
      <c r="A241" t="s">
        <v>171</v>
      </c>
      <c r="B241">
        <v>5702</v>
      </c>
      <c r="C241" t="s">
        <v>173</v>
      </c>
      <c r="D241">
        <v>6</v>
      </c>
      <c r="E241">
        <v>2012</v>
      </c>
      <c r="F241">
        <v>1</v>
      </c>
      <c r="G241">
        <v>0</v>
      </c>
    </row>
    <row r="242" spans="1:7" x14ac:dyDescent="0.2">
      <c r="A242" t="s">
        <v>171</v>
      </c>
      <c r="B242">
        <v>5702</v>
      </c>
      <c r="C242" t="s">
        <v>174</v>
      </c>
      <c r="D242">
        <v>7</v>
      </c>
      <c r="E242">
        <v>2016</v>
      </c>
      <c r="F242">
        <v>1</v>
      </c>
      <c r="G242">
        <v>0</v>
      </c>
    </row>
    <row r="243" spans="1:7" x14ac:dyDescent="0.2">
      <c r="A243" t="s">
        <v>171</v>
      </c>
      <c r="B243">
        <v>5702</v>
      </c>
      <c r="C243" t="s">
        <v>175</v>
      </c>
      <c r="D243">
        <v>8</v>
      </c>
      <c r="E243">
        <v>2021</v>
      </c>
      <c r="F243">
        <v>0</v>
      </c>
    </row>
    <row r="244" spans="1:7" x14ac:dyDescent="0.2">
      <c r="A244" t="s">
        <v>176</v>
      </c>
      <c r="B244">
        <v>7201</v>
      </c>
      <c r="C244" t="s">
        <v>177</v>
      </c>
      <c r="D244">
        <v>1</v>
      </c>
      <c r="E244">
        <v>1992</v>
      </c>
    </row>
    <row r="245" spans="1:7" x14ac:dyDescent="0.2">
      <c r="A245" t="s">
        <v>176</v>
      </c>
      <c r="B245">
        <v>7201</v>
      </c>
      <c r="C245" t="s">
        <v>178</v>
      </c>
      <c r="D245">
        <v>2</v>
      </c>
      <c r="E245">
        <v>1996</v>
      </c>
      <c r="F245">
        <v>1</v>
      </c>
    </row>
    <row r="246" spans="1:7" x14ac:dyDescent="0.2">
      <c r="A246" t="s">
        <v>176</v>
      </c>
      <c r="B246">
        <v>7201</v>
      </c>
      <c r="C246" t="s">
        <v>179</v>
      </c>
      <c r="D246">
        <v>3</v>
      </c>
      <c r="E246">
        <v>2000</v>
      </c>
      <c r="F246">
        <v>1</v>
      </c>
    </row>
    <row r="247" spans="1:7" x14ac:dyDescent="0.2">
      <c r="A247" t="s">
        <v>176</v>
      </c>
      <c r="B247">
        <v>7201</v>
      </c>
      <c r="C247" t="s">
        <v>179</v>
      </c>
      <c r="D247">
        <v>4</v>
      </c>
      <c r="E247">
        <v>2004</v>
      </c>
      <c r="F247">
        <v>1</v>
      </c>
      <c r="G247">
        <v>0</v>
      </c>
    </row>
    <row r="248" spans="1:7" x14ac:dyDescent="0.2">
      <c r="A248" t="s">
        <v>176</v>
      </c>
      <c r="B248">
        <v>7201</v>
      </c>
      <c r="C248" t="s">
        <v>180</v>
      </c>
      <c r="D248">
        <v>5</v>
      </c>
      <c r="E248">
        <v>2008</v>
      </c>
      <c r="F248">
        <v>0</v>
      </c>
      <c r="G248">
        <v>0</v>
      </c>
    </row>
    <row r="249" spans="1:7" x14ac:dyDescent="0.2">
      <c r="A249" t="s">
        <v>176</v>
      </c>
      <c r="B249">
        <v>7201</v>
      </c>
      <c r="C249" t="s">
        <v>180</v>
      </c>
      <c r="D249">
        <v>6</v>
      </c>
      <c r="E249">
        <v>2012</v>
      </c>
      <c r="F249">
        <v>1</v>
      </c>
      <c r="G249">
        <v>0</v>
      </c>
    </row>
    <row r="250" spans="1:7" x14ac:dyDescent="0.2">
      <c r="A250" t="s">
        <v>176</v>
      </c>
      <c r="B250">
        <v>7201</v>
      </c>
      <c r="C250" t="s">
        <v>181</v>
      </c>
      <c r="D250">
        <v>7</v>
      </c>
      <c r="E250">
        <v>2016</v>
      </c>
      <c r="F250">
        <v>1</v>
      </c>
      <c r="G250">
        <v>0</v>
      </c>
    </row>
    <row r="251" spans="1:7" x14ac:dyDescent="0.2">
      <c r="A251" t="s">
        <v>176</v>
      </c>
      <c r="B251">
        <v>7201</v>
      </c>
      <c r="C251" t="s">
        <v>182</v>
      </c>
      <c r="D251">
        <v>8</v>
      </c>
      <c r="E251">
        <v>2021</v>
      </c>
      <c r="F251">
        <v>0</v>
      </c>
    </row>
    <row r="252" spans="1:7" x14ac:dyDescent="0.2">
      <c r="A252" t="s">
        <v>183</v>
      </c>
      <c r="B252">
        <v>8203</v>
      </c>
      <c r="C252" t="s">
        <v>184</v>
      </c>
      <c r="D252">
        <v>1</v>
      </c>
      <c r="E252">
        <v>1992</v>
      </c>
    </row>
    <row r="253" spans="1:7" x14ac:dyDescent="0.2">
      <c r="A253" t="s">
        <v>183</v>
      </c>
      <c r="B253">
        <v>8203</v>
      </c>
      <c r="C253" t="s">
        <v>184</v>
      </c>
      <c r="D253">
        <v>2</v>
      </c>
      <c r="E253">
        <v>1996</v>
      </c>
      <c r="F253">
        <v>1</v>
      </c>
    </row>
    <row r="254" spans="1:7" x14ac:dyDescent="0.2">
      <c r="A254" t="s">
        <v>183</v>
      </c>
      <c r="B254">
        <v>8203</v>
      </c>
      <c r="C254" t="s">
        <v>184</v>
      </c>
      <c r="D254">
        <v>3</v>
      </c>
      <c r="E254">
        <v>2000</v>
      </c>
      <c r="F254">
        <v>1</v>
      </c>
    </row>
    <row r="255" spans="1:7" x14ac:dyDescent="0.2">
      <c r="A255" t="s">
        <v>183</v>
      </c>
      <c r="B255">
        <v>8203</v>
      </c>
      <c r="C255" t="s">
        <v>185</v>
      </c>
      <c r="D255">
        <v>4</v>
      </c>
      <c r="E255">
        <v>2004</v>
      </c>
      <c r="F255">
        <v>1</v>
      </c>
      <c r="G255">
        <v>0</v>
      </c>
    </row>
    <row r="256" spans="1:7" x14ac:dyDescent="0.2">
      <c r="A256" t="s">
        <v>183</v>
      </c>
      <c r="B256">
        <v>8203</v>
      </c>
      <c r="C256" t="s">
        <v>185</v>
      </c>
      <c r="D256">
        <v>5</v>
      </c>
      <c r="E256">
        <v>2008</v>
      </c>
      <c r="F256">
        <v>1</v>
      </c>
      <c r="G256">
        <v>0</v>
      </c>
    </row>
    <row r="257" spans="1:7" x14ac:dyDescent="0.2">
      <c r="A257" t="s">
        <v>183</v>
      </c>
      <c r="B257">
        <v>8203</v>
      </c>
      <c r="C257" t="s">
        <v>186</v>
      </c>
      <c r="D257">
        <v>6</v>
      </c>
      <c r="E257">
        <v>2012</v>
      </c>
      <c r="F257">
        <v>1</v>
      </c>
      <c r="G257">
        <v>0</v>
      </c>
    </row>
    <row r="258" spans="1:7" x14ac:dyDescent="0.2">
      <c r="A258" t="s">
        <v>183</v>
      </c>
      <c r="B258">
        <v>8203</v>
      </c>
      <c r="C258" t="s">
        <v>187</v>
      </c>
      <c r="D258">
        <v>7</v>
      </c>
      <c r="E258">
        <v>2016</v>
      </c>
      <c r="F258">
        <v>1</v>
      </c>
      <c r="G258">
        <v>0</v>
      </c>
    </row>
    <row r="259" spans="1:7" x14ac:dyDescent="0.2">
      <c r="A259" t="s">
        <v>183</v>
      </c>
      <c r="B259">
        <v>8203</v>
      </c>
      <c r="C259" t="s">
        <v>187</v>
      </c>
      <c r="D259">
        <v>8</v>
      </c>
      <c r="E259">
        <v>2021</v>
      </c>
      <c r="F259">
        <v>1</v>
      </c>
    </row>
    <row r="260" spans="1:7" x14ac:dyDescent="0.2">
      <c r="A260" t="s">
        <v>188</v>
      </c>
      <c r="B260">
        <v>13102</v>
      </c>
      <c r="C260" t="s">
        <v>189</v>
      </c>
      <c r="D260">
        <v>1</v>
      </c>
      <c r="E260">
        <v>1992</v>
      </c>
    </row>
    <row r="261" spans="1:7" x14ac:dyDescent="0.2">
      <c r="A261" t="s">
        <v>188</v>
      </c>
      <c r="B261">
        <v>13102</v>
      </c>
      <c r="C261" t="s">
        <v>190</v>
      </c>
      <c r="D261">
        <v>2</v>
      </c>
      <c r="E261">
        <v>1996</v>
      </c>
      <c r="F261">
        <v>0</v>
      </c>
    </row>
    <row r="262" spans="1:7" x14ac:dyDescent="0.2">
      <c r="A262" t="s">
        <v>188</v>
      </c>
      <c r="B262">
        <v>13102</v>
      </c>
      <c r="C262" t="s">
        <v>190</v>
      </c>
      <c r="D262">
        <v>3</v>
      </c>
      <c r="E262">
        <v>2000</v>
      </c>
      <c r="F262">
        <v>1</v>
      </c>
    </row>
    <row r="263" spans="1:7" x14ac:dyDescent="0.2">
      <c r="A263" t="s">
        <v>188</v>
      </c>
      <c r="B263">
        <v>13102</v>
      </c>
      <c r="C263" t="s">
        <v>190</v>
      </c>
      <c r="D263">
        <v>4</v>
      </c>
      <c r="E263">
        <v>2004</v>
      </c>
      <c r="F263">
        <v>1</v>
      </c>
      <c r="G263">
        <v>0</v>
      </c>
    </row>
    <row r="264" spans="1:7" x14ac:dyDescent="0.2">
      <c r="A264" t="s">
        <v>188</v>
      </c>
      <c r="B264">
        <v>13102</v>
      </c>
      <c r="C264" t="s">
        <v>190</v>
      </c>
      <c r="D264">
        <v>5</v>
      </c>
      <c r="E264">
        <v>2008</v>
      </c>
      <c r="F264">
        <v>1</v>
      </c>
      <c r="G264">
        <v>0</v>
      </c>
    </row>
    <row r="265" spans="1:7" x14ac:dyDescent="0.2">
      <c r="A265" t="s">
        <v>188</v>
      </c>
      <c r="B265">
        <v>13102</v>
      </c>
      <c r="C265" t="s">
        <v>191</v>
      </c>
      <c r="D265">
        <v>6</v>
      </c>
      <c r="E265">
        <v>2012</v>
      </c>
      <c r="F265">
        <v>1</v>
      </c>
      <c r="G265">
        <v>0</v>
      </c>
    </row>
    <row r="266" spans="1:7" x14ac:dyDescent="0.2">
      <c r="A266" t="s">
        <v>188</v>
      </c>
      <c r="B266">
        <v>13102</v>
      </c>
      <c r="C266" t="s">
        <v>192</v>
      </c>
      <c r="D266">
        <v>7</v>
      </c>
      <c r="E266">
        <v>2016</v>
      </c>
      <c r="F266">
        <v>1</v>
      </c>
      <c r="G266">
        <v>0</v>
      </c>
    </row>
    <row r="267" spans="1:7" x14ac:dyDescent="0.2">
      <c r="A267" t="s">
        <v>188</v>
      </c>
      <c r="B267">
        <v>13102</v>
      </c>
      <c r="C267" t="s">
        <v>193</v>
      </c>
      <c r="D267">
        <v>8</v>
      </c>
      <c r="E267">
        <v>2021</v>
      </c>
      <c r="F267">
        <v>1</v>
      </c>
    </row>
    <row r="268" spans="1:7" x14ac:dyDescent="0.2">
      <c r="A268" t="s">
        <v>194</v>
      </c>
      <c r="B268">
        <v>13103</v>
      </c>
      <c r="C268" t="s">
        <v>195</v>
      </c>
      <c r="D268">
        <v>1</v>
      </c>
      <c r="E268">
        <v>1992</v>
      </c>
    </row>
    <row r="269" spans="1:7" x14ac:dyDescent="0.2">
      <c r="A269" t="s">
        <v>194</v>
      </c>
      <c r="B269">
        <v>13103</v>
      </c>
      <c r="C269" t="s">
        <v>196</v>
      </c>
      <c r="D269">
        <v>2</v>
      </c>
      <c r="E269">
        <v>1996</v>
      </c>
      <c r="F269">
        <v>1</v>
      </c>
    </row>
    <row r="270" spans="1:7" x14ac:dyDescent="0.2">
      <c r="A270" t="s">
        <v>194</v>
      </c>
      <c r="B270">
        <v>13103</v>
      </c>
      <c r="C270" t="s">
        <v>196</v>
      </c>
      <c r="D270">
        <v>3</v>
      </c>
      <c r="E270">
        <v>2000</v>
      </c>
      <c r="F270">
        <v>1</v>
      </c>
    </row>
    <row r="271" spans="1:7" x14ac:dyDescent="0.2">
      <c r="A271" t="s">
        <v>194</v>
      </c>
      <c r="B271">
        <v>13103</v>
      </c>
      <c r="C271" t="s">
        <v>196</v>
      </c>
      <c r="D271">
        <v>4</v>
      </c>
      <c r="E271">
        <v>2004</v>
      </c>
      <c r="F271">
        <v>1</v>
      </c>
      <c r="G271">
        <v>0</v>
      </c>
    </row>
    <row r="272" spans="1:7" x14ac:dyDescent="0.2">
      <c r="A272" t="s">
        <v>194</v>
      </c>
      <c r="B272">
        <v>13103</v>
      </c>
      <c r="C272" t="s">
        <v>197</v>
      </c>
      <c r="D272">
        <v>5</v>
      </c>
      <c r="E272">
        <v>2008</v>
      </c>
      <c r="F272">
        <v>0</v>
      </c>
      <c r="G272">
        <v>0</v>
      </c>
    </row>
    <row r="273" spans="1:7" x14ac:dyDescent="0.2">
      <c r="A273" t="s">
        <v>194</v>
      </c>
      <c r="B273">
        <v>13103</v>
      </c>
      <c r="C273" t="s">
        <v>197</v>
      </c>
      <c r="D273">
        <v>6</v>
      </c>
      <c r="E273">
        <v>2012</v>
      </c>
      <c r="F273">
        <v>1</v>
      </c>
      <c r="G273">
        <v>0</v>
      </c>
    </row>
    <row r="274" spans="1:7" x14ac:dyDescent="0.2">
      <c r="A274" t="s">
        <v>194</v>
      </c>
      <c r="B274">
        <v>13103</v>
      </c>
      <c r="C274" t="s">
        <v>198</v>
      </c>
      <c r="D274">
        <v>7</v>
      </c>
      <c r="E274">
        <v>2016</v>
      </c>
      <c r="F274">
        <v>1</v>
      </c>
      <c r="G274">
        <v>0</v>
      </c>
    </row>
    <row r="275" spans="1:7" x14ac:dyDescent="0.2">
      <c r="A275" t="s">
        <v>194</v>
      </c>
      <c r="B275">
        <v>13103</v>
      </c>
      <c r="C275" t="s">
        <v>198</v>
      </c>
      <c r="D275">
        <v>8</v>
      </c>
      <c r="E275">
        <v>2021</v>
      </c>
      <c r="F275">
        <v>1</v>
      </c>
    </row>
    <row r="276" spans="1:7" x14ac:dyDescent="0.2">
      <c r="A276" t="s">
        <v>199</v>
      </c>
      <c r="B276">
        <v>10401</v>
      </c>
      <c r="C276" t="s">
        <v>200</v>
      </c>
      <c r="D276">
        <v>1</v>
      </c>
      <c r="E276">
        <v>1992</v>
      </c>
    </row>
    <row r="277" spans="1:7" x14ac:dyDescent="0.2">
      <c r="A277" t="s">
        <v>199</v>
      </c>
      <c r="B277">
        <v>10401</v>
      </c>
      <c r="C277" t="s">
        <v>201</v>
      </c>
      <c r="D277">
        <v>2</v>
      </c>
      <c r="E277">
        <v>1996</v>
      </c>
      <c r="F277">
        <v>1</v>
      </c>
    </row>
    <row r="278" spans="1:7" x14ac:dyDescent="0.2">
      <c r="A278" t="s">
        <v>199</v>
      </c>
      <c r="B278">
        <v>10401</v>
      </c>
      <c r="C278" t="s">
        <v>202</v>
      </c>
      <c r="D278">
        <v>3</v>
      </c>
      <c r="E278">
        <v>2000</v>
      </c>
      <c r="F278">
        <v>1</v>
      </c>
    </row>
    <row r="279" spans="1:7" x14ac:dyDescent="0.2">
      <c r="A279" t="s">
        <v>199</v>
      </c>
      <c r="B279">
        <v>10401</v>
      </c>
      <c r="C279" t="s">
        <v>202</v>
      </c>
      <c r="D279">
        <v>4</v>
      </c>
      <c r="E279">
        <v>2004</v>
      </c>
      <c r="F279">
        <v>1</v>
      </c>
      <c r="G279">
        <v>0</v>
      </c>
    </row>
    <row r="280" spans="1:7" x14ac:dyDescent="0.2">
      <c r="A280" t="s">
        <v>199</v>
      </c>
      <c r="B280">
        <v>10401</v>
      </c>
      <c r="C280" t="s">
        <v>203</v>
      </c>
      <c r="D280">
        <v>5</v>
      </c>
      <c r="E280">
        <v>2008</v>
      </c>
      <c r="F280">
        <v>1</v>
      </c>
      <c r="G280">
        <v>0</v>
      </c>
    </row>
    <row r="281" spans="1:7" x14ac:dyDescent="0.2">
      <c r="A281" t="s">
        <v>199</v>
      </c>
      <c r="B281">
        <v>10401</v>
      </c>
      <c r="C281" t="s">
        <v>203</v>
      </c>
      <c r="D281">
        <v>6</v>
      </c>
      <c r="E281">
        <v>2012</v>
      </c>
      <c r="F281">
        <v>1</v>
      </c>
      <c r="G281">
        <v>0</v>
      </c>
    </row>
    <row r="282" spans="1:7" x14ac:dyDescent="0.2">
      <c r="A282" t="s">
        <v>199</v>
      </c>
      <c r="B282">
        <v>10401</v>
      </c>
      <c r="C282" t="s">
        <v>204</v>
      </c>
      <c r="D282">
        <v>7</v>
      </c>
      <c r="E282">
        <v>2016</v>
      </c>
      <c r="F282">
        <v>1</v>
      </c>
      <c r="G282">
        <v>0</v>
      </c>
    </row>
    <row r="283" spans="1:7" x14ac:dyDescent="0.2">
      <c r="A283" t="s">
        <v>199</v>
      </c>
      <c r="B283">
        <v>10401</v>
      </c>
      <c r="C283" t="s">
        <v>205</v>
      </c>
      <c r="D283">
        <v>8</v>
      </c>
      <c r="E283">
        <v>2021</v>
      </c>
      <c r="F283">
        <v>1</v>
      </c>
    </row>
    <row r="284" spans="1:7" x14ac:dyDescent="0.2">
      <c r="A284" t="s">
        <v>206</v>
      </c>
      <c r="B284">
        <v>7202</v>
      </c>
      <c r="C284" t="s">
        <v>207</v>
      </c>
      <c r="D284">
        <v>1</v>
      </c>
      <c r="E284">
        <v>1992</v>
      </c>
    </row>
    <row r="285" spans="1:7" x14ac:dyDescent="0.2">
      <c r="A285" t="s">
        <v>206</v>
      </c>
      <c r="B285">
        <v>7202</v>
      </c>
      <c r="C285" t="s">
        <v>208</v>
      </c>
      <c r="D285">
        <v>2</v>
      </c>
      <c r="E285">
        <v>1996</v>
      </c>
      <c r="F285">
        <v>0</v>
      </c>
    </row>
    <row r="286" spans="1:7" x14ac:dyDescent="0.2">
      <c r="A286" t="s">
        <v>206</v>
      </c>
      <c r="B286">
        <v>7202</v>
      </c>
      <c r="C286" t="s">
        <v>208</v>
      </c>
      <c r="D286">
        <v>3</v>
      </c>
      <c r="E286">
        <v>2000</v>
      </c>
      <c r="F286">
        <v>1</v>
      </c>
    </row>
    <row r="287" spans="1:7" x14ac:dyDescent="0.2">
      <c r="A287" t="s">
        <v>206</v>
      </c>
      <c r="B287">
        <v>7202</v>
      </c>
      <c r="C287" t="s">
        <v>209</v>
      </c>
      <c r="D287">
        <v>4</v>
      </c>
      <c r="E287">
        <v>2004</v>
      </c>
      <c r="F287">
        <v>1</v>
      </c>
      <c r="G287">
        <v>0</v>
      </c>
    </row>
    <row r="288" spans="1:7" x14ac:dyDescent="0.2">
      <c r="A288" t="s">
        <v>206</v>
      </c>
      <c r="B288">
        <v>7202</v>
      </c>
      <c r="C288" t="s">
        <v>210</v>
      </c>
      <c r="D288">
        <v>5</v>
      </c>
      <c r="E288">
        <v>2008</v>
      </c>
      <c r="F288">
        <v>1</v>
      </c>
      <c r="G288">
        <v>0</v>
      </c>
    </row>
    <row r="289" spans="1:7" x14ac:dyDescent="0.2">
      <c r="A289" t="s">
        <v>206</v>
      </c>
      <c r="B289">
        <v>7202</v>
      </c>
      <c r="C289" t="s">
        <v>210</v>
      </c>
      <c r="D289">
        <v>6</v>
      </c>
      <c r="E289">
        <v>2012</v>
      </c>
      <c r="F289">
        <v>1</v>
      </c>
      <c r="G289">
        <v>0</v>
      </c>
    </row>
    <row r="290" spans="1:7" x14ac:dyDescent="0.2">
      <c r="A290" t="s">
        <v>206</v>
      </c>
      <c r="B290">
        <v>7202</v>
      </c>
      <c r="C290" t="s">
        <v>211</v>
      </c>
      <c r="D290">
        <v>7</v>
      </c>
      <c r="E290">
        <v>2016</v>
      </c>
      <c r="F290">
        <v>1</v>
      </c>
      <c r="G290">
        <v>0</v>
      </c>
    </row>
    <row r="291" spans="1:7" x14ac:dyDescent="0.2">
      <c r="A291" t="s">
        <v>206</v>
      </c>
      <c r="B291">
        <v>7202</v>
      </c>
      <c r="C291" t="s">
        <v>212</v>
      </c>
      <c r="D291">
        <v>8</v>
      </c>
      <c r="E291">
        <v>2021</v>
      </c>
      <c r="F291">
        <v>0</v>
      </c>
    </row>
    <row r="292" spans="1:7" x14ac:dyDescent="0.2">
      <c r="A292" t="s">
        <v>213</v>
      </c>
      <c r="B292">
        <v>3201</v>
      </c>
      <c r="C292" t="s">
        <v>214</v>
      </c>
      <c r="D292">
        <v>1</v>
      </c>
      <c r="E292">
        <v>1992</v>
      </c>
    </row>
    <row r="293" spans="1:7" x14ac:dyDescent="0.2">
      <c r="A293" t="s">
        <v>213</v>
      </c>
      <c r="B293">
        <v>3201</v>
      </c>
      <c r="C293" t="s">
        <v>214</v>
      </c>
      <c r="D293">
        <v>2</v>
      </c>
      <c r="E293">
        <v>1996</v>
      </c>
      <c r="F293">
        <v>1</v>
      </c>
    </row>
    <row r="294" spans="1:7" x14ac:dyDescent="0.2">
      <c r="A294" t="s">
        <v>213</v>
      </c>
      <c r="B294">
        <v>3201</v>
      </c>
      <c r="C294" t="s">
        <v>215</v>
      </c>
      <c r="D294">
        <v>3</v>
      </c>
      <c r="E294">
        <v>2000</v>
      </c>
      <c r="F294">
        <v>1</v>
      </c>
    </row>
    <row r="295" spans="1:7" x14ac:dyDescent="0.2">
      <c r="A295" t="s">
        <v>213</v>
      </c>
      <c r="B295">
        <v>3201</v>
      </c>
      <c r="C295" t="s">
        <v>215</v>
      </c>
      <c r="D295">
        <v>4</v>
      </c>
      <c r="E295">
        <v>2004</v>
      </c>
      <c r="F295">
        <v>1</v>
      </c>
      <c r="G295">
        <v>0</v>
      </c>
    </row>
    <row r="296" spans="1:7" x14ac:dyDescent="0.2">
      <c r="A296" t="s">
        <v>213</v>
      </c>
      <c r="B296">
        <v>3201</v>
      </c>
      <c r="C296" t="s">
        <v>215</v>
      </c>
      <c r="D296">
        <v>5</v>
      </c>
      <c r="E296">
        <v>2008</v>
      </c>
      <c r="F296">
        <v>1</v>
      </c>
      <c r="G296">
        <v>0</v>
      </c>
    </row>
    <row r="297" spans="1:7" x14ac:dyDescent="0.2">
      <c r="A297" t="s">
        <v>213</v>
      </c>
      <c r="B297">
        <v>3201</v>
      </c>
      <c r="C297" t="s">
        <v>215</v>
      </c>
      <c r="D297">
        <v>6</v>
      </c>
      <c r="E297">
        <v>2012</v>
      </c>
      <c r="F297">
        <v>1</v>
      </c>
      <c r="G297">
        <v>0</v>
      </c>
    </row>
    <row r="298" spans="1:7" x14ac:dyDescent="0.2">
      <c r="A298" t="s">
        <v>213</v>
      </c>
      <c r="B298">
        <v>3201</v>
      </c>
      <c r="C298" t="s">
        <v>216</v>
      </c>
      <c r="D298">
        <v>7</v>
      </c>
      <c r="E298">
        <v>2016</v>
      </c>
      <c r="F298">
        <v>1</v>
      </c>
      <c r="G298">
        <v>0</v>
      </c>
    </row>
    <row r="299" spans="1:7" x14ac:dyDescent="0.2">
      <c r="A299" t="s">
        <v>213</v>
      </c>
      <c r="B299">
        <v>3201</v>
      </c>
      <c r="C299" t="s">
        <v>217</v>
      </c>
      <c r="D299">
        <v>8</v>
      </c>
      <c r="E299">
        <v>2021</v>
      </c>
      <c r="F299">
        <v>1</v>
      </c>
    </row>
    <row r="300" spans="1:7" x14ac:dyDescent="0.2">
      <c r="A300" t="s">
        <v>218</v>
      </c>
      <c r="B300">
        <v>6302</v>
      </c>
      <c r="C300" t="s">
        <v>219</v>
      </c>
      <c r="D300">
        <v>1</v>
      </c>
      <c r="E300">
        <v>1992</v>
      </c>
    </row>
    <row r="301" spans="1:7" x14ac:dyDescent="0.2">
      <c r="A301" t="s">
        <v>218</v>
      </c>
      <c r="B301">
        <v>6302</v>
      </c>
      <c r="C301" t="s">
        <v>220</v>
      </c>
      <c r="D301">
        <v>2</v>
      </c>
      <c r="E301">
        <v>1996</v>
      </c>
      <c r="F301">
        <v>1</v>
      </c>
    </row>
    <row r="302" spans="1:7" x14ac:dyDescent="0.2">
      <c r="A302" t="s">
        <v>218</v>
      </c>
      <c r="B302">
        <v>6302</v>
      </c>
      <c r="C302" t="s">
        <v>220</v>
      </c>
      <c r="D302">
        <v>3</v>
      </c>
      <c r="E302">
        <v>2000</v>
      </c>
      <c r="F302">
        <v>1</v>
      </c>
    </row>
    <row r="303" spans="1:7" x14ac:dyDescent="0.2">
      <c r="A303" t="s">
        <v>218</v>
      </c>
      <c r="B303">
        <v>6302</v>
      </c>
      <c r="C303" t="s">
        <v>220</v>
      </c>
      <c r="D303">
        <v>4</v>
      </c>
      <c r="E303">
        <v>2004</v>
      </c>
      <c r="F303">
        <v>1</v>
      </c>
      <c r="G303">
        <v>0</v>
      </c>
    </row>
    <row r="304" spans="1:7" x14ac:dyDescent="0.2">
      <c r="A304" t="s">
        <v>218</v>
      </c>
      <c r="B304">
        <v>6302</v>
      </c>
      <c r="C304" t="s">
        <v>221</v>
      </c>
      <c r="D304">
        <v>5</v>
      </c>
      <c r="E304">
        <v>2008</v>
      </c>
      <c r="F304">
        <v>1</v>
      </c>
      <c r="G304">
        <v>0</v>
      </c>
    </row>
    <row r="305" spans="1:7" x14ac:dyDescent="0.2">
      <c r="A305" t="s">
        <v>218</v>
      </c>
      <c r="B305">
        <v>6302</v>
      </c>
      <c r="C305" t="s">
        <v>221</v>
      </c>
      <c r="D305">
        <v>6</v>
      </c>
      <c r="E305">
        <v>2012</v>
      </c>
      <c r="F305">
        <v>1</v>
      </c>
      <c r="G305">
        <v>0</v>
      </c>
    </row>
    <row r="306" spans="1:7" x14ac:dyDescent="0.2">
      <c r="A306" t="s">
        <v>218</v>
      </c>
      <c r="B306">
        <v>6302</v>
      </c>
      <c r="C306" t="s">
        <v>222</v>
      </c>
      <c r="D306">
        <v>7</v>
      </c>
      <c r="E306">
        <v>2016</v>
      </c>
      <c r="F306">
        <v>1</v>
      </c>
      <c r="G306">
        <v>0</v>
      </c>
    </row>
    <row r="307" spans="1:7" x14ac:dyDescent="0.2">
      <c r="A307" t="s">
        <v>218</v>
      </c>
      <c r="B307">
        <v>6302</v>
      </c>
      <c r="C307" t="s">
        <v>223</v>
      </c>
      <c r="D307">
        <v>8</v>
      </c>
      <c r="E307">
        <v>2021</v>
      </c>
      <c r="F307">
        <v>0</v>
      </c>
    </row>
    <row r="308" spans="1:7" x14ac:dyDescent="0.2">
      <c r="A308" t="s">
        <v>224</v>
      </c>
      <c r="B308">
        <v>8103</v>
      </c>
      <c r="C308" t="s">
        <v>225</v>
      </c>
      <c r="D308">
        <v>1</v>
      </c>
      <c r="E308">
        <v>1996</v>
      </c>
    </row>
    <row r="309" spans="1:7" x14ac:dyDescent="0.2">
      <c r="A309" t="s">
        <v>224</v>
      </c>
      <c r="B309">
        <v>8103</v>
      </c>
      <c r="C309" t="s">
        <v>225</v>
      </c>
      <c r="D309">
        <v>2</v>
      </c>
      <c r="E309">
        <v>2000</v>
      </c>
      <c r="F309">
        <v>1</v>
      </c>
    </row>
    <row r="310" spans="1:7" x14ac:dyDescent="0.2">
      <c r="A310" t="s">
        <v>224</v>
      </c>
      <c r="B310">
        <v>8103</v>
      </c>
      <c r="C310" t="s">
        <v>225</v>
      </c>
      <c r="D310">
        <v>3</v>
      </c>
      <c r="E310">
        <v>2004</v>
      </c>
      <c r="F310">
        <v>1</v>
      </c>
      <c r="G310">
        <v>0</v>
      </c>
    </row>
    <row r="311" spans="1:7" x14ac:dyDescent="0.2">
      <c r="A311" t="s">
        <v>224</v>
      </c>
      <c r="B311">
        <v>8103</v>
      </c>
      <c r="C311" t="s">
        <v>225</v>
      </c>
      <c r="D311">
        <v>4</v>
      </c>
      <c r="E311">
        <v>2008</v>
      </c>
      <c r="F311">
        <v>1</v>
      </c>
      <c r="G311">
        <v>0</v>
      </c>
    </row>
    <row r="312" spans="1:7" x14ac:dyDescent="0.2">
      <c r="A312" t="s">
        <v>224</v>
      </c>
      <c r="B312">
        <v>8103</v>
      </c>
      <c r="C312" t="s">
        <v>226</v>
      </c>
      <c r="D312">
        <v>5</v>
      </c>
      <c r="E312">
        <v>2012</v>
      </c>
      <c r="F312">
        <v>0</v>
      </c>
      <c r="G312">
        <v>0</v>
      </c>
    </row>
    <row r="313" spans="1:7" x14ac:dyDescent="0.2">
      <c r="A313" t="s">
        <v>224</v>
      </c>
      <c r="B313">
        <v>8103</v>
      </c>
      <c r="C313" t="s">
        <v>227</v>
      </c>
      <c r="D313">
        <v>6</v>
      </c>
      <c r="E313">
        <v>2016</v>
      </c>
      <c r="F313">
        <v>1</v>
      </c>
      <c r="G313">
        <v>0</v>
      </c>
    </row>
    <row r="314" spans="1:7" x14ac:dyDescent="0.2">
      <c r="A314" t="s">
        <v>224</v>
      </c>
      <c r="B314">
        <v>8103</v>
      </c>
      <c r="C314" t="s">
        <v>227</v>
      </c>
      <c r="D314">
        <v>7</v>
      </c>
      <c r="E314">
        <v>2021</v>
      </c>
      <c r="F314">
        <v>1</v>
      </c>
    </row>
    <row r="315" spans="1:7" x14ac:dyDescent="0.2">
      <c r="A315" t="s">
        <v>228</v>
      </c>
      <c r="B315">
        <v>11401</v>
      </c>
      <c r="C315" t="s">
        <v>229</v>
      </c>
      <c r="D315">
        <v>1</v>
      </c>
      <c r="E315">
        <v>1992</v>
      </c>
    </row>
    <row r="316" spans="1:7" x14ac:dyDescent="0.2">
      <c r="A316" t="s">
        <v>228</v>
      </c>
      <c r="B316">
        <v>11401</v>
      </c>
      <c r="C316" t="s">
        <v>230</v>
      </c>
      <c r="D316">
        <v>2</v>
      </c>
      <c r="E316">
        <v>1996</v>
      </c>
      <c r="F316">
        <v>0</v>
      </c>
    </row>
    <row r="317" spans="1:7" x14ac:dyDescent="0.2">
      <c r="A317" t="s">
        <v>228</v>
      </c>
      <c r="B317">
        <v>11401</v>
      </c>
      <c r="C317" t="s">
        <v>231</v>
      </c>
      <c r="D317">
        <v>3</v>
      </c>
      <c r="E317">
        <v>2000</v>
      </c>
      <c r="F317">
        <v>1</v>
      </c>
    </row>
    <row r="318" spans="1:7" x14ac:dyDescent="0.2">
      <c r="A318" t="s">
        <v>228</v>
      </c>
      <c r="B318">
        <v>11401</v>
      </c>
      <c r="C318" t="s">
        <v>232</v>
      </c>
      <c r="D318">
        <v>4</v>
      </c>
      <c r="E318">
        <v>2004</v>
      </c>
      <c r="F318">
        <v>1</v>
      </c>
      <c r="G318">
        <v>0</v>
      </c>
    </row>
    <row r="319" spans="1:7" x14ac:dyDescent="0.2">
      <c r="A319" t="s">
        <v>228</v>
      </c>
      <c r="B319">
        <v>11401</v>
      </c>
      <c r="C319" t="s">
        <v>232</v>
      </c>
      <c r="D319">
        <v>5</v>
      </c>
      <c r="E319">
        <v>2008</v>
      </c>
      <c r="F319">
        <v>1</v>
      </c>
      <c r="G319">
        <v>0</v>
      </c>
    </row>
    <row r="320" spans="1:7" x14ac:dyDescent="0.2">
      <c r="A320" t="s">
        <v>228</v>
      </c>
      <c r="B320">
        <v>11401</v>
      </c>
      <c r="C320" t="s">
        <v>232</v>
      </c>
      <c r="D320">
        <v>6</v>
      </c>
      <c r="E320">
        <v>2012</v>
      </c>
      <c r="F320">
        <v>1</v>
      </c>
      <c r="G320">
        <v>0</v>
      </c>
    </row>
    <row r="321" spans="1:7" x14ac:dyDescent="0.2">
      <c r="A321" t="s">
        <v>228</v>
      </c>
      <c r="B321">
        <v>11401</v>
      </c>
      <c r="C321" t="s">
        <v>233</v>
      </c>
      <c r="D321">
        <v>7</v>
      </c>
      <c r="E321">
        <v>2016</v>
      </c>
      <c r="F321">
        <v>0</v>
      </c>
      <c r="G321">
        <v>0</v>
      </c>
    </row>
    <row r="322" spans="1:7" x14ac:dyDescent="0.2">
      <c r="A322" t="s">
        <v>228</v>
      </c>
      <c r="B322">
        <v>11401</v>
      </c>
      <c r="C322" t="s">
        <v>234</v>
      </c>
      <c r="D322">
        <v>8</v>
      </c>
      <c r="E322">
        <v>2021</v>
      </c>
      <c r="F322">
        <v>1</v>
      </c>
    </row>
    <row r="323" spans="1:7" x14ac:dyDescent="0.2">
      <c r="A323" t="s">
        <v>235</v>
      </c>
      <c r="B323">
        <v>16101</v>
      </c>
      <c r="C323" t="s">
        <v>236</v>
      </c>
      <c r="D323">
        <v>1</v>
      </c>
      <c r="E323">
        <v>1992</v>
      </c>
    </row>
    <row r="324" spans="1:7" x14ac:dyDescent="0.2">
      <c r="A324" t="s">
        <v>235</v>
      </c>
      <c r="B324">
        <v>16101</v>
      </c>
      <c r="C324" t="s">
        <v>237</v>
      </c>
      <c r="D324">
        <v>2</v>
      </c>
      <c r="E324">
        <v>1996</v>
      </c>
      <c r="F324">
        <v>0</v>
      </c>
    </row>
    <row r="325" spans="1:7" x14ac:dyDescent="0.2">
      <c r="A325" t="s">
        <v>235</v>
      </c>
      <c r="B325">
        <v>16101</v>
      </c>
      <c r="C325" t="s">
        <v>237</v>
      </c>
      <c r="D325">
        <v>3</v>
      </c>
      <c r="E325">
        <v>2000</v>
      </c>
      <c r="F325">
        <v>1</v>
      </c>
    </row>
    <row r="326" spans="1:7" x14ac:dyDescent="0.2">
      <c r="A326" t="s">
        <v>235</v>
      </c>
      <c r="B326">
        <v>16101</v>
      </c>
      <c r="C326" t="s">
        <v>237</v>
      </c>
      <c r="D326">
        <v>4</v>
      </c>
      <c r="E326">
        <v>2004</v>
      </c>
      <c r="F326">
        <v>1</v>
      </c>
      <c r="G326">
        <v>0</v>
      </c>
    </row>
    <row r="327" spans="1:7" x14ac:dyDescent="0.2">
      <c r="A327" t="s">
        <v>235</v>
      </c>
      <c r="B327">
        <v>16101</v>
      </c>
      <c r="C327" t="s">
        <v>238</v>
      </c>
      <c r="D327">
        <v>5</v>
      </c>
      <c r="E327">
        <v>2008</v>
      </c>
      <c r="F327">
        <v>0</v>
      </c>
      <c r="G327">
        <v>0</v>
      </c>
    </row>
    <row r="328" spans="1:7" x14ac:dyDescent="0.2">
      <c r="A328" t="s">
        <v>235</v>
      </c>
      <c r="B328">
        <v>16101</v>
      </c>
      <c r="C328" t="s">
        <v>238</v>
      </c>
      <c r="D328">
        <v>6</v>
      </c>
      <c r="E328">
        <v>2012</v>
      </c>
      <c r="F328">
        <v>1</v>
      </c>
      <c r="G328">
        <v>0</v>
      </c>
    </row>
    <row r="329" spans="1:7" x14ac:dyDescent="0.2">
      <c r="A329" t="s">
        <v>235</v>
      </c>
      <c r="B329">
        <v>16101</v>
      </c>
      <c r="C329" t="s">
        <v>239</v>
      </c>
      <c r="D329">
        <v>7</v>
      </c>
      <c r="E329">
        <v>2016</v>
      </c>
      <c r="F329">
        <v>1</v>
      </c>
      <c r="G329">
        <v>0</v>
      </c>
    </row>
    <row r="330" spans="1:7" x14ac:dyDescent="0.2">
      <c r="A330" t="s">
        <v>235</v>
      </c>
      <c r="B330">
        <v>16101</v>
      </c>
      <c r="C330" t="s">
        <v>240</v>
      </c>
      <c r="D330">
        <v>8</v>
      </c>
      <c r="E330">
        <v>2021</v>
      </c>
      <c r="F330">
        <v>0</v>
      </c>
    </row>
    <row r="331" spans="1:7" x14ac:dyDescent="0.2">
      <c r="A331" t="s">
        <v>241</v>
      </c>
      <c r="B331">
        <v>16103</v>
      </c>
      <c r="C331" t="s">
        <v>242</v>
      </c>
      <c r="D331">
        <v>1</v>
      </c>
      <c r="E331">
        <v>1996</v>
      </c>
    </row>
    <row r="332" spans="1:7" x14ac:dyDescent="0.2">
      <c r="A332" t="s">
        <v>241</v>
      </c>
      <c r="B332">
        <v>16103</v>
      </c>
      <c r="C332" t="s">
        <v>242</v>
      </c>
      <c r="D332">
        <v>2</v>
      </c>
      <c r="E332">
        <v>2000</v>
      </c>
      <c r="F332">
        <v>1</v>
      </c>
    </row>
    <row r="333" spans="1:7" x14ac:dyDescent="0.2">
      <c r="A333" t="s">
        <v>241</v>
      </c>
      <c r="B333">
        <v>16103</v>
      </c>
      <c r="C333" t="s">
        <v>242</v>
      </c>
      <c r="D333">
        <v>3</v>
      </c>
      <c r="E333">
        <v>2004</v>
      </c>
      <c r="F333">
        <v>1</v>
      </c>
      <c r="G333">
        <v>0</v>
      </c>
    </row>
    <row r="334" spans="1:7" x14ac:dyDescent="0.2">
      <c r="A334" t="s">
        <v>241</v>
      </c>
      <c r="B334">
        <v>16103</v>
      </c>
      <c r="C334" t="s">
        <v>243</v>
      </c>
      <c r="D334">
        <v>4</v>
      </c>
      <c r="E334">
        <v>2008</v>
      </c>
      <c r="F334">
        <v>0</v>
      </c>
      <c r="G334">
        <v>0</v>
      </c>
    </row>
    <row r="335" spans="1:7" x14ac:dyDescent="0.2">
      <c r="A335" t="s">
        <v>241</v>
      </c>
      <c r="B335">
        <v>16103</v>
      </c>
      <c r="C335" t="s">
        <v>243</v>
      </c>
      <c r="D335">
        <v>5</v>
      </c>
      <c r="E335">
        <v>2012</v>
      </c>
      <c r="F335">
        <v>1</v>
      </c>
      <c r="G335">
        <v>0</v>
      </c>
    </row>
    <row r="336" spans="1:7" x14ac:dyDescent="0.2">
      <c r="A336" t="s">
        <v>241</v>
      </c>
      <c r="B336">
        <v>16103</v>
      </c>
      <c r="C336" t="s">
        <v>244</v>
      </c>
      <c r="D336">
        <v>6</v>
      </c>
      <c r="E336">
        <v>2016</v>
      </c>
      <c r="F336">
        <v>1</v>
      </c>
      <c r="G336">
        <v>0</v>
      </c>
    </row>
    <row r="337" spans="1:7" x14ac:dyDescent="0.2">
      <c r="A337" t="s">
        <v>241</v>
      </c>
      <c r="B337">
        <v>16103</v>
      </c>
      <c r="C337" t="s">
        <v>245</v>
      </c>
      <c r="D337">
        <v>7</v>
      </c>
      <c r="E337">
        <v>2021</v>
      </c>
      <c r="F337">
        <v>0</v>
      </c>
    </row>
    <row r="338" spans="1:7" x14ac:dyDescent="0.2">
      <c r="A338" t="s">
        <v>246</v>
      </c>
      <c r="B338">
        <v>6303</v>
      </c>
      <c r="C338" t="s">
        <v>247</v>
      </c>
      <c r="D338">
        <v>1</v>
      </c>
      <c r="E338">
        <v>1992</v>
      </c>
    </row>
    <row r="339" spans="1:7" x14ac:dyDescent="0.2">
      <c r="A339" t="s">
        <v>246</v>
      </c>
      <c r="B339">
        <v>6303</v>
      </c>
      <c r="C339" t="s">
        <v>247</v>
      </c>
      <c r="D339">
        <v>2</v>
      </c>
      <c r="E339">
        <v>1996</v>
      </c>
      <c r="F339">
        <v>1</v>
      </c>
    </row>
    <row r="340" spans="1:7" x14ac:dyDescent="0.2">
      <c r="A340" t="s">
        <v>246</v>
      </c>
      <c r="B340">
        <v>6303</v>
      </c>
      <c r="C340" t="s">
        <v>248</v>
      </c>
      <c r="D340">
        <v>3</v>
      </c>
      <c r="E340">
        <v>2000</v>
      </c>
      <c r="F340">
        <v>0</v>
      </c>
    </row>
    <row r="341" spans="1:7" x14ac:dyDescent="0.2">
      <c r="A341" t="s">
        <v>246</v>
      </c>
      <c r="B341">
        <v>6303</v>
      </c>
      <c r="C341" t="s">
        <v>248</v>
      </c>
      <c r="D341">
        <v>4</v>
      </c>
      <c r="E341">
        <v>2004</v>
      </c>
      <c r="F341">
        <v>1</v>
      </c>
      <c r="G341">
        <v>0</v>
      </c>
    </row>
    <row r="342" spans="1:7" x14ac:dyDescent="0.2">
      <c r="A342" t="s">
        <v>246</v>
      </c>
      <c r="B342">
        <v>6303</v>
      </c>
      <c r="C342" t="s">
        <v>248</v>
      </c>
      <c r="D342">
        <v>5</v>
      </c>
      <c r="E342">
        <v>2008</v>
      </c>
      <c r="F342">
        <v>1</v>
      </c>
      <c r="G342">
        <v>0</v>
      </c>
    </row>
    <row r="343" spans="1:7" x14ac:dyDescent="0.2">
      <c r="A343" t="s">
        <v>246</v>
      </c>
      <c r="B343">
        <v>6303</v>
      </c>
      <c r="C343" t="s">
        <v>248</v>
      </c>
      <c r="D343">
        <v>6</v>
      </c>
      <c r="E343">
        <v>2012</v>
      </c>
      <c r="F343">
        <v>1</v>
      </c>
      <c r="G343">
        <v>0</v>
      </c>
    </row>
    <row r="344" spans="1:7" x14ac:dyDescent="0.2">
      <c r="A344" t="s">
        <v>246</v>
      </c>
      <c r="B344">
        <v>6303</v>
      </c>
      <c r="C344" t="s">
        <v>249</v>
      </c>
      <c r="D344">
        <v>7</v>
      </c>
      <c r="E344">
        <v>2016</v>
      </c>
      <c r="F344">
        <v>1</v>
      </c>
      <c r="G344">
        <v>0</v>
      </c>
    </row>
    <row r="345" spans="1:7" x14ac:dyDescent="0.2">
      <c r="A345" t="s">
        <v>246</v>
      </c>
      <c r="B345">
        <v>6303</v>
      </c>
      <c r="C345" t="s">
        <v>249</v>
      </c>
      <c r="D345">
        <v>8</v>
      </c>
      <c r="E345">
        <v>2021</v>
      </c>
      <c r="F345">
        <v>1</v>
      </c>
    </row>
    <row r="346" spans="1:7" x14ac:dyDescent="0.2">
      <c r="A346" t="s">
        <v>250</v>
      </c>
      <c r="B346">
        <v>9121</v>
      </c>
      <c r="C346" t="s">
        <v>251</v>
      </c>
      <c r="D346">
        <v>1</v>
      </c>
      <c r="E346">
        <v>2004</v>
      </c>
      <c r="G346">
        <v>0</v>
      </c>
    </row>
    <row r="347" spans="1:7" x14ac:dyDescent="0.2">
      <c r="A347" t="s">
        <v>250</v>
      </c>
      <c r="B347">
        <v>9121</v>
      </c>
      <c r="C347" t="s">
        <v>252</v>
      </c>
      <c r="D347">
        <v>2</v>
      </c>
      <c r="E347">
        <v>2008</v>
      </c>
      <c r="F347">
        <v>1</v>
      </c>
      <c r="G347">
        <v>0</v>
      </c>
    </row>
    <row r="348" spans="1:7" x14ac:dyDescent="0.2">
      <c r="A348" t="s">
        <v>250</v>
      </c>
      <c r="B348">
        <v>9121</v>
      </c>
      <c r="C348" t="s">
        <v>251</v>
      </c>
      <c r="D348">
        <v>3</v>
      </c>
      <c r="E348">
        <v>2012</v>
      </c>
      <c r="F348">
        <v>1</v>
      </c>
      <c r="G348">
        <v>0</v>
      </c>
    </row>
    <row r="349" spans="1:7" x14ac:dyDescent="0.2">
      <c r="A349" t="s">
        <v>250</v>
      </c>
      <c r="B349">
        <v>9121</v>
      </c>
      <c r="C349" t="s">
        <v>253</v>
      </c>
      <c r="D349">
        <v>4</v>
      </c>
      <c r="E349">
        <v>2016</v>
      </c>
      <c r="F349">
        <v>1</v>
      </c>
      <c r="G349">
        <v>0</v>
      </c>
    </row>
    <row r="350" spans="1:7" x14ac:dyDescent="0.2">
      <c r="A350" t="s">
        <v>250</v>
      </c>
      <c r="B350">
        <v>9121</v>
      </c>
      <c r="C350" t="s">
        <v>254</v>
      </c>
      <c r="D350">
        <v>5</v>
      </c>
      <c r="E350">
        <v>2021</v>
      </c>
      <c r="F350">
        <v>1</v>
      </c>
    </row>
    <row r="351" spans="1:7" x14ac:dyDescent="0.2">
      <c r="A351" t="s">
        <v>255</v>
      </c>
      <c r="B351">
        <v>10203</v>
      </c>
      <c r="C351" t="s">
        <v>256</v>
      </c>
      <c r="D351">
        <v>1</v>
      </c>
      <c r="E351">
        <v>1992</v>
      </c>
    </row>
    <row r="352" spans="1:7" x14ac:dyDescent="0.2">
      <c r="A352" t="s">
        <v>255</v>
      </c>
      <c r="B352">
        <v>10203</v>
      </c>
      <c r="C352" t="s">
        <v>257</v>
      </c>
      <c r="D352">
        <v>2</v>
      </c>
      <c r="E352">
        <v>1996</v>
      </c>
      <c r="F352">
        <v>1</v>
      </c>
    </row>
    <row r="353" spans="1:7" x14ac:dyDescent="0.2">
      <c r="A353" t="s">
        <v>255</v>
      </c>
      <c r="B353">
        <v>10203</v>
      </c>
      <c r="C353" t="s">
        <v>257</v>
      </c>
      <c r="D353">
        <v>3</v>
      </c>
      <c r="E353">
        <v>2000</v>
      </c>
      <c r="F353">
        <v>1</v>
      </c>
    </row>
    <row r="354" spans="1:7" x14ac:dyDescent="0.2">
      <c r="A354" t="s">
        <v>255</v>
      </c>
      <c r="B354">
        <v>10203</v>
      </c>
      <c r="C354" t="s">
        <v>258</v>
      </c>
      <c r="D354">
        <v>4</v>
      </c>
      <c r="E354">
        <v>2004</v>
      </c>
      <c r="F354">
        <v>1</v>
      </c>
      <c r="G354">
        <v>0</v>
      </c>
    </row>
    <row r="355" spans="1:7" x14ac:dyDescent="0.2">
      <c r="A355" t="s">
        <v>255</v>
      </c>
      <c r="B355">
        <v>10203</v>
      </c>
      <c r="C355" t="s">
        <v>258</v>
      </c>
      <c r="D355">
        <v>5</v>
      </c>
      <c r="E355">
        <v>2008</v>
      </c>
      <c r="F355">
        <v>1</v>
      </c>
      <c r="G355">
        <v>0</v>
      </c>
    </row>
    <row r="356" spans="1:7" x14ac:dyDescent="0.2">
      <c r="A356" t="s">
        <v>255</v>
      </c>
      <c r="B356">
        <v>10203</v>
      </c>
      <c r="C356" t="s">
        <v>258</v>
      </c>
      <c r="D356">
        <v>6</v>
      </c>
      <c r="E356">
        <v>2012</v>
      </c>
      <c r="F356">
        <v>1</v>
      </c>
      <c r="G356">
        <v>0</v>
      </c>
    </row>
    <row r="357" spans="1:7" x14ac:dyDescent="0.2">
      <c r="A357" t="s">
        <v>255</v>
      </c>
      <c r="B357">
        <v>10203</v>
      </c>
      <c r="C357" t="s">
        <v>259</v>
      </c>
      <c r="D357">
        <v>7</v>
      </c>
      <c r="E357">
        <v>2016</v>
      </c>
      <c r="F357">
        <v>1</v>
      </c>
      <c r="G357">
        <v>0</v>
      </c>
    </row>
    <row r="358" spans="1:7" x14ac:dyDescent="0.2">
      <c r="A358" t="s">
        <v>255</v>
      </c>
      <c r="B358">
        <v>10203</v>
      </c>
      <c r="C358" t="s">
        <v>260</v>
      </c>
      <c r="D358">
        <v>8</v>
      </c>
      <c r="E358">
        <v>2021</v>
      </c>
      <c r="F358">
        <v>1</v>
      </c>
    </row>
    <row r="359" spans="1:7" x14ac:dyDescent="0.2">
      <c r="A359" t="s">
        <v>261</v>
      </c>
      <c r="B359">
        <v>11202</v>
      </c>
      <c r="C359" t="s">
        <v>262</v>
      </c>
      <c r="D359">
        <v>1</v>
      </c>
      <c r="E359">
        <v>1992</v>
      </c>
    </row>
    <row r="360" spans="1:7" x14ac:dyDescent="0.2">
      <c r="A360" t="s">
        <v>261</v>
      </c>
      <c r="B360">
        <v>11202</v>
      </c>
      <c r="C360" t="s">
        <v>263</v>
      </c>
      <c r="D360">
        <v>2</v>
      </c>
      <c r="E360">
        <v>1996</v>
      </c>
      <c r="F360">
        <v>0</v>
      </c>
    </row>
    <row r="361" spans="1:7" x14ac:dyDescent="0.2">
      <c r="A361" t="s">
        <v>261</v>
      </c>
      <c r="B361">
        <v>11202</v>
      </c>
      <c r="C361" t="s">
        <v>263</v>
      </c>
      <c r="D361">
        <v>3</v>
      </c>
      <c r="E361">
        <v>2000</v>
      </c>
      <c r="F361">
        <v>1</v>
      </c>
    </row>
    <row r="362" spans="1:7" x14ac:dyDescent="0.2">
      <c r="A362" t="s">
        <v>261</v>
      </c>
      <c r="B362">
        <v>11202</v>
      </c>
      <c r="C362" t="s">
        <v>264</v>
      </c>
      <c r="D362">
        <v>4</v>
      </c>
      <c r="E362">
        <v>2004</v>
      </c>
      <c r="F362">
        <v>0</v>
      </c>
      <c r="G362">
        <v>0</v>
      </c>
    </row>
    <row r="363" spans="1:7" x14ac:dyDescent="0.2">
      <c r="A363" t="s">
        <v>261</v>
      </c>
      <c r="B363">
        <v>11202</v>
      </c>
      <c r="C363" t="s">
        <v>264</v>
      </c>
      <c r="D363">
        <v>5</v>
      </c>
      <c r="E363">
        <v>2008</v>
      </c>
      <c r="F363">
        <v>1</v>
      </c>
      <c r="G363">
        <v>0</v>
      </c>
    </row>
    <row r="364" spans="1:7" x14ac:dyDescent="0.2">
      <c r="A364" t="s">
        <v>261</v>
      </c>
      <c r="B364">
        <v>11202</v>
      </c>
      <c r="C364" t="s">
        <v>264</v>
      </c>
      <c r="D364">
        <v>6</v>
      </c>
      <c r="E364">
        <v>2012</v>
      </c>
      <c r="F364">
        <v>1</v>
      </c>
      <c r="G364">
        <v>0</v>
      </c>
    </row>
    <row r="365" spans="1:7" x14ac:dyDescent="0.2">
      <c r="A365" t="s">
        <v>261</v>
      </c>
      <c r="B365">
        <v>11202</v>
      </c>
      <c r="C365" t="s">
        <v>265</v>
      </c>
      <c r="D365">
        <v>7</v>
      </c>
      <c r="E365">
        <v>2016</v>
      </c>
      <c r="F365">
        <v>0</v>
      </c>
      <c r="G365">
        <v>0</v>
      </c>
    </row>
    <row r="366" spans="1:7" x14ac:dyDescent="0.2">
      <c r="A366" t="s">
        <v>261</v>
      </c>
      <c r="B366">
        <v>11202</v>
      </c>
      <c r="C366" t="s">
        <v>265</v>
      </c>
      <c r="D366">
        <v>8</v>
      </c>
      <c r="E366">
        <v>2021</v>
      </c>
      <c r="F366">
        <v>1</v>
      </c>
    </row>
    <row r="367" spans="1:7" x14ac:dyDescent="0.2">
      <c r="A367" t="s">
        <v>266</v>
      </c>
      <c r="B367">
        <v>16202</v>
      </c>
      <c r="C367" t="s">
        <v>267</v>
      </c>
      <c r="D367">
        <v>1</v>
      </c>
      <c r="E367">
        <v>1992</v>
      </c>
    </row>
    <row r="368" spans="1:7" x14ac:dyDescent="0.2">
      <c r="A368" t="s">
        <v>266</v>
      </c>
      <c r="B368">
        <v>16202</v>
      </c>
      <c r="C368" t="s">
        <v>267</v>
      </c>
      <c r="D368">
        <v>2</v>
      </c>
      <c r="E368">
        <v>1996</v>
      </c>
      <c r="F368">
        <v>1</v>
      </c>
    </row>
    <row r="369" spans="1:7" x14ac:dyDescent="0.2">
      <c r="A369" t="s">
        <v>266</v>
      </c>
      <c r="B369">
        <v>16202</v>
      </c>
      <c r="C369" t="s">
        <v>268</v>
      </c>
      <c r="D369">
        <v>3</v>
      </c>
      <c r="E369">
        <v>2000</v>
      </c>
      <c r="F369">
        <v>1</v>
      </c>
    </row>
    <row r="370" spans="1:7" x14ac:dyDescent="0.2">
      <c r="A370" t="s">
        <v>266</v>
      </c>
      <c r="B370">
        <v>16202</v>
      </c>
      <c r="C370" t="s">
        <v>268</v>
      </c>
      <c r="D370">
        <v>4</v>
      </c>
      <c r="E370">
        <v>2004</v>
      </c>
      <c r="F370">
        <v>1</v>
      </c>
      <c r="G370">
        <v>0</v>
      </c>
    </row>
    <row r="371" spans="1:7" x14ac:dyDescent="0.2">
      <c r="A371" t="s">
        <v>266</v>
      </c>
      <c r="B371">
        <v>16202</v>
      </c>
      <c r="C371" t="s">
        <v>268</v>
      </c>
      <c r="D371">
        <v>5</v>
      </c>
      <c r="E371">
        <v>2008</v>
      </c>
      <c r="F371">
        <v>1</v>
      </c>
      <c r="G371">
        <v>0</v>
      </c>
    </row>
    <row r="372" spans="1:7" x14ac:dyDescent="0.2">
      <c r="A372" t="s">
        <v>266</v>
      </c>
      <c r="B372">
        <v>16202</v>
      </c>
      <c r="C372" t="s">
        <v>269</v>
      </c>
      <c r="D372">
        <v>6</v>
      </c>
      <c r="E372">
        <v>2012</v>
      </c>
      <c r="F372">
        <v>1</v>
      </c>
      <c r="G372">
        <v>0</v>
      </c>
    </row>
    <row r="373" spans="1:7" x14ac:dyDescent="0.2">
      <c r="A373" t="s">
        <v>266</v>
      </c>
      <c r="B373">
        <v>16202</v>
      </c>
      <c r="C373" t="s">
        <v>270</v>
      </c>
      <c r="D373">
        <v>7</v>
      </c>
      <c r="E373">
        <v>2016</v>
      </c>
      <c r="F373">
        <v>1</v>
      </c>
      <c r="G373">
        <v>0</v>
      </c>
    </row>
    <row r="374" spans="1:7" x14ac:dyDescent="0.2">
      <c r="A374" t="s">
        <v>266</v>
      </c>
      <c r="B374">
        <v>16202</v>
      </c>
      <c r="C374" t="s">
        <v>271</v>
      </c>
      <c r="D374">
        <v>8</v>
      </c>
      <c r="E374">
        <v>2021</v>
      </c>
      <c r="F374">
        <v>1</v>
      </c>
    </row>
    <row r="375" spans="1:7" x14ac:dyDescent="0.2">
      <c r="A375" t="s">
        <v>272</v>
      </c>
      <c r="B375">
        <v>10103</v>
      </c>
      <c r="C375" t="s">
        <v>273</v>
      </c>
      <c r="D375">
        <v>1</v>
      </c>
      <c r="E375">
        <v>1992</v>
      </c>
    </row>
    <row r="376" spans="1:7" x14ac:dyDescent="0.2">
      <c r="A376" t="s">
        <v>272</v>
      </c>
      <c r="B376">
        <v>10103</v>
      </c>
      <c r="C376" t="s">
        <v>274</v>
      </c>
      <c r="D376">
        <v>2</v>
      </c>
      <c r="E376">
        <v>1996</v>
      </c>
      <c r="F376">
        <v>1</v>
      </c>
    </row>
    <row r="377" spans="1:7" x14ac:dyDescent="0.2">
      <c r="A377" t="s">
        <v>272</v>
      </c>
      <c r="B377">
        <v>10103</v>
      </c>
      <c r="C377" t="s">
        <v>274</v>
      </c>
      <c r="D377">
        <v>3</v>
      </c>
      <c r="E377">
        <v>2000</v>
      </c>
      <c r="F377">
        <v>1</v>
      </c>
    </row>
    <row r="378" spans="1:7" x14ac:dyDescent="0.2">
      <c r="A378" t="s">
        <v>272</v>
      </c>
      <c r="B378">
        <v>10103</v>
      </c>
      <c r="C378" t="s">
        <v>275</v>
      </c>
      <c r="D378">
        <v>4</v>
      </c>
      <c r="E378">
        <v>2004</v>
      </c>
      <c r="F378">
        <v>1</v>
      </c>
      <c r="G378">
        <v>0</v>
      </c>
    </row>
    <row r="379" spans="1:7" x14ac:dyDescent="0.2">
      <c r="A379" t="s">
        <v>272</v>
      </c>
      <c r="B379">
        <v>10103</v>
      </c>
      <c r="C379" t="s">
        <v>275</v>
      </c>
      <c r="D379">
        <v>5</v>
      </c>
      <c r="E379">
        <v>2008</v>
      </c>
      <c r="F379">
        <v>1</v>
      </c>
      <c r="G379">
        <v>0</v>
      </c>
    </row>
    <row r="380" spans="1:7" x14ac:dyDescent="0.2">
      <c r="A380" t="s">
        <v>272</v>
      </c>
      <c r="B380">
        <v>10103</v>
      </c>
      <c r="C380" t="s">
        <v>275</v>
      </c>
      <c r="D380">
        <v>6</v>
      </c>
      <c r="E380">
        <v>2012</v>
      </c>
      <c r="F380">
        <v>1</v>
      </c>
      <c r="G380">
        <v>0</v>
      </c>
    </row>
    <row r="381" spans="1:7" x14ac:dyDescent="0.2">
      <c r="A381" t="s">
        <v>272</v>
      </c>
      <c r="B381">
        <v>10103</v>
      </c>
      <c r="C381" t="s">
        <v>276</v>
      </c>
      <c r="D381">
        <v>7</v>
      </c>
      <c r="E381">
        <v>2016</v>
      </c>
      <c r="F381">
        <v>1</v>
      </c>
      <c r="G381">
        <v>0</v>
      </c>
    </row>
    <row r="382" spans="1:7" x14ac:dyDescent="0.2">
      <c r="A382" t="s">
        <v>272</v>
      </c>
      <c r="B382">
        <v>10103</v>
      </c>
      <c r="C382" t="s">
        <v>277</v>
      </c>
      <c r="D382">
        <v>8</v>
      </c>
      <c r="E382">
        <v>2021</v>
      </c>
      <c r="F382">
        <v>0</v>
      </c>
    </row>
    <row r="383" spans="1:7" x14ac:dyDescent="0.2">
      <c r="A383" t="s">
        <v>278</v>
      </c>
      <c r="B383">
        <v>11301</v>
      </c>
      <c r="C383" t="s">
        <v>279</v>
      </c>
      <c r="D383">
        <v>1</v>
      </c>
      <c r="E383">
        <v>1992</v>
      </c>
    </row>
    <row r="384" spans="1:7" x14ac:dyDescent="0.2">
      <c r="A384" t="s">
        <v>278</v>
      </c>
      <c r="B384">
        <v>11301</v>
      </c>
      <c r="C384" t="s">
        <v>279</v>
      </c>
      <c r="D384">
        <v>2</v>
      </c>
      <c r="E384">
        <v>1996</v>
      </c>
      <c r="F384">
        <v>1</v>
      </c>
    </row>
    <row r="385" spans="1:7" x14ac:dyDescent="0.2">
      <c r="A385" t="s">
        <v>278</v>
      </c>
      <c r="B385">
        <v>11301</v>
      </c>
      <c r="C385" t="s">
        <v>280</v>
      </c>
      <c r="D385">
        <v>3</v>
      </c>
      <c r="E385">
        <v>2000</v>
      </c>
      <c r="F385">
        <v>0</v>
      </c>
    </row>
    <row r="386" spans="1:7" x14ac:dyDescent="0.2">
      <c r="A386" t="s">
        <v>278</v>
      </c>
      <c r="B386">
        <v>11301</v>
      </c>
      <c r="C386" t="s">
        <v>281</v>
      </c>
      <c r="D386">
        <v>4</v>
      </c>
      <c r="E386">
        <v>2004</v>
      </c>
      <c r="F386">
        <v>1</v>
      </c>
      <c r="G386">
        <v>0</v>
      </c>
    </row>
    <row r="387" spans="1:7" x14ac:dyDescent="0.2">
      <c r="A387" t="s">
        <v>278</v>
      </c>
      <c r="B387">
        <v>11301</v>
      </c>
      <c r="C387" t="s">
        <v>280</v>
      </c>
      <c r="D387">
        <v>5</v>
      </c>
      <c r="E387">
        <v>2008</v>
      </c>
      <c r="F387">
        <v>0</v>
      </c>
      <c r="G387">
        <v>0</v>
      </c>
    </row>
    <row r="388" spans="1:7" x14ac:dyDescent="0.2">
      <c r="A388" t="s">
        <v>278</v>
      </c>
      <c r="B388">
        <v>11301</v>
      </c>
      <c r="C388" t="s">
        <v>280</v>
      </c>
      <c r="D388">
        <v>6</v>
      </c>
      <c r="E388">
        <v>2012</v>
      </c>
      <c r="F388">
        <v>1</v>
      </c>
      <c r="G388">
        <v>0</v>
      </c>
    </row>
    <row r="389" spans="1:7" x14ac:dyDescent="0.2">
      <c r="A389" t="s">
        <v>278</v>
      </c>
      <c r="B389">
        <v>11301</v>
      </c>
      <c r="C389" t="s">
        <v>282</v>
      </c>
      <c r="D389">
        <v>7</v>
      </c>
      <c r="E389">
        <v>2016</v>
      </c>
      <c r="F389">
        <v>1</v>
      </c>
      <c r="G389">
        <v>0</v>
      </c>
    </row>
    <row r="390" spans="1:7" x14ac:dyDescent="0.2">
      <c r="A390" t="s">
        <v>278</v>
      </c>
      <c r="B390">
        <v>11301</v>
      </c>
      <c r="C390" t="s">
        <v>283</v>
      </c>
      <c r="D390">
        <v>8</v>
      </c>
      <c r="E390">
        <v>2021</v>
      </c>
      <c r="F390">
        <v>0</v>
      </c>
    </row>
    <row r="391" spans="1:7" x14ac:dyDescent="0.2">
      <c r="A391" t="s">
        <v>284</v>
      </c>
      <c r="B391">
        <v>6102</v>
      </c>
      <c r="C391" t="s">
        <v>285</v>
      </c>
      <c r="D391">
        <v>1</v>
      </c>
      <c r="E391">
        <v>1992</v>
      </c>
    </row>
    <row r="392" spans="1:7" x14ac:dyDescent="0.2">
      <c r="A392" t="s">
        <v>284</v>
      </c>
      <c r="B392">
        <v>6102</v>
      </c>
      <c r="C392" t="s">
        <v>285</v>
      </c>
      <c r="D392">
        <v>2</v>
      </c>
      <c r="E392">
        <v>1996</v>
      </c>
      <c r="F392">
        <v>1</v>
      </c>
    </row>
    <row r="393" spans="1:7" x14ac:dyDescent="0.2">
      <c r="A393" t="s">
        <v>284</v>
      </c>
      <c r="B393">
        <v>6102</v>
      </c>
      <c r="C393" t="s">
        <v>286</v>
      </c>
      <c r="D393">
        <v>3</v>
      </c>
      <c r="E393">
        <v>2000</v>
      </c>
      <c r="F393">
        <v>1</v>
      </c>
    </row>
    <row r="394" spans="1:7" x14ac:dyDescent="0.2">
      <c r="A394" t="s">
        <v>284</v>
      </c>
      <c r="B394">
        <v>6102</v>
      </c>
      <c r="C394" t="s">
        <v>285</v>
      </c>
      <c r="D394">
        <v>4</v>
      </c>
      <c r="E394">
        <v>2004</v>
      </c>
      <c r="F394">
        <v>1</v>
      </c>
      <c r="G394">
        <v>0</v>
      </c>
    </row>
    <row r="395" spans="1:7" x14ac:dyDescent="0.2">
      <c r="A395" t="s">
        <v>284</v>
      </c>
      <c r="B395">
        <v>6102</v>
      </c>
      <c r="C395" t="s">
        <v>287</v>
      </c>
      <c r="D395">
        <v>5</v>
      </c>
      <c r="E395">
        <v>2008</v>
      </c>
      <c r="F395">
        <v>0</v>
      </c>
      <c r="G395">
        <v>0</v>
      </c>
    </row>
    <row r="396" spans="1:7" x14ac:dyDescent="0.2">
      <c r="A396" t="s">
        <v>284</v>
      </c>
      <c r="B396">
        <v>6102</v>
      </c>
      <c r="C396" t="s">
        <v>287</v>
      </c>
      <c r="D396">
        <v>6</v>
      </c>
      <c r="E396">
        <v>2012</v>
      </c>
      <c r="F396">
        <v>1</v>
      </c>
      <c r="G396">
        <v>0</v>
      </c>
    </row>
    <row r="397" spans="1:7" x14ac:dyDescent="0.2">
      <c r="A397" t="s">
        <v>284</v>
      </c>
      <c r="B397">
        <v>6102</v>
      </c>
      <c r="C397" t="s">
        <v>288</v>
      </c>
      <c r="D397">
        <v>7</v>
      </c>
      <c r="E397">
        <v>2016</v>
      </c>
      <c r="F397">
        <v>1</v>
      </c>
      <c r="G397">
        <v>0</v>
      </c>
    </row>
    <row r="398" spans="1:7" x14ac:dyDescent="0.2">
      <c r="A398" t="s">
        <v>284</v>
      </c>
      <c r="B398">
        <v>6102</v>
      </c>
      <c r="C398" t="s">
        <v>289</v>
      </c>
      <c r="D398">
        <v>8</v>
      </c>
      <c r="E398">
        <v>2021</v>
      </c>
      <c r="F398">
        <v>0</v>
      </c>
    </row>
    <row r="399" spans="1:7" x14ac:dyDescent="0.2">
      <c r="A399" t="s">
        <v>290</v>
      </c>
      <c r="B399">
        <v>16203</v>
      </c>
      <c r="C399" t="s">
        <v>291</v>
      </c>
      <c r="D399">
        <v>1</v>
      </c>
      <c r="E399">
        <v>1992</v>
      </c>
    </row>
    <row r="400" spans="1:7" x14ac:dyDescent="0.2">
      <c r="A400" t="s">
        <v>290</v>
      </c>
      <c r="B400">
        <v>16203</v>
      </c>
      <c r="C400" t="s">
        <v>291</v>
      </c>
      <c r="D400">
        <v>2</v>
      </c>
      <c r="E400">
        <v>1996</v>
      </c>
      <c r="F400">
        <v>1</v>
      </c>
    </row>
    <row r="401" spans="1:7" x14ac:dyDescent="0.2">
      <c r="A401" t="s">
        <v>290</v>
      </c>
      <c r="B401">
        <v>16203</v>
      </c>
      <c r="C401" t="s">
        <v>291</v>
      </c>
      <c r="D401">
        <v>3</v>
      </c>
      <c r="E401">
        <v>2000</v>
      </c>
      <c r="F401">
        <v>1</v>
      </c>
    </row>
    <row r="402" spans="1:7" x14ac:dyDescent="0.2">
      <c r="A402" t="s">
        <v>290</v>
      </c>
      <c r="B402">
        <v>16203</v>
      </c>
      <c r="C402" t="s">
        <v>292</v>
      </c>
      <c r="D402">
        <v>4</v>
      </c>
      <c r="E402">
        <v>2004</v>
      </c>
      <c r="F402">
        <v>0</v>
      </c>
      <c r="G402">
        <v>0</v>
      </c>
    </row>
    <row r="403" spans="1:7" x14ac:dyDescent="0.2">
      <c r="A403" t="s">
        <v>290</v>
      </c>
      <c r="B403">
        <v>16203</v>
      </c>
      <c r="C403" t="s">
        <v>293</v>
      </c>
      <c r="D403">
        <v>5</v>
      </c>
      <c r="E403">
        <v>2008</v>
      </c>
      <c r="F403">
        <v>1</v>
      </c>
      <c r="G403">
        <v>0</v>
      </c>
    </row>
    <row r="404" spans="1:7" x14ac:dyDescent="0.2">
      <c r="A404" t="s">
        <v>290</v>
      </c>
      <c r="B404">
        <v>16203</v>
      </c>
      <c r="C404" t="s">
        <v>293</v>
      </c>
      <c r="D404">
        <v>6</v>
      </c>
      <c r="E404">
        <v>2012</v>
      </c>
      <c r="F404">
        <v>1</v>
      </c>
      <c r="G404">
        <v>0</v>
      </c>
    </row>
    <row r="405" spans="1:7" x14ac:dyDescent="0.2">
      <c r="A405" t="s">
        <v>290</v>
      </c>
      <c r="B405">
        <v>16203</v>
      </c>
      <c r="C405" t="s">
        <v>294</v>
      </c>
      <c r="D405">
        <v>7</v>
      </c>
      <c r="E405">
        <v>2016</v>
      </c>
      <c r="F405">
        <v>1</v>
      </c>
      <c r="G405">
        <v>0</v>
      </c>
    </row>
    <row r="406" spans="1:7" x14ac:dyDescent="0.2">
      <c r="A406" t="s">
        <v>290</v>
      </c>
      <c r="B406">
        <v>16203</v>
      </c>
      <c r="C406" t="s">
        <v>295</v>
      </c>
      <c r="D406">
        <v>8</v>
      </c>
      <c r="E406">
        <v>2021</v>
      </c>
      <c r="F406">
        <v>1</v>
      </c>
    </row>
    <row r="407" spans="1:7" x14ac:dyDescent="0.2">
      <c r="A407" t="s">
        <v>296</v>
      </c>
      <c r="B407">
        <v>16302</v>
      </c>
      <c r="C407" t="s">
        <v>297</v>
      </c>
      <c r="D407">
        <v>1</v>
      </c>
      <c r="E407">
        <v>1992</v>
      </c>
    </row>
    <row r="408" spans="1:7" x14ac:dyDescent="0.2">
      <c r="A408" t="s">
        <v>296</v>
      </c>
      <c r="B408">
        <v>16302</v>
      </c>
      <c r="C408" t="s">
        <v>298</v>
      </c>
      <c r="D408">
        <v>2</v>
      </c>
      <c r="E408">
        <v>1996</v>
      </c>
      <c r="F408">
        <v>1</v>
      </c>
    </row>
    <row r="409" spans="1:7" x14ac:dyDescent="0.2">
      <c r="A409" t="s">
        <v>296</v>
      </c>
      <c r="B409">
        <v>16302</v>
      </c>
      <c r="C409" t="s">
        <v>299</v>
      </c>
      <c r="D409">
        <v>3</v>
      </c>
      <c r="E409">
        <v>2000</v>
      </c>
      <c r="F409">
        <v>1</v>
      </c>
    </row>
    <row r="410" spans="1:7" x14ac:dyDescent="0.2">
      <c r="A410" t="s">
        <v>296</v>
      </c>
      <c r="B410">
        <v>16302</v>
      </c>
      <c r="C410" t="s">
        <v>300</v>
      </c>
      <c r="D410">
        <v>4</v>
      </c>
      <c r="E410">
        <v>2004</v>
      </c>
      <c r="F410">
        <v>1</v>
      </c>
      <c r="G410">
        <v>0</v>
      </c>
    </row>
    <row r="411" spans="1:7" x14ac:dyDescent="0.2">
      <c r="A411" t="s">
        <v>296</v>
      </c>
      <c r="B411">
        <v>16302</v>
      </c>
      <c r="C411" t="s">
        <v>300</v>
      </c>
      <c r="D411">
        <v>5</v>
      </c>
      <c r="E411">
        <v>2008</v>
      </c>
      <c r="F411">
        <v>1</v>
      </c>
      <c r="G411">
        <v>0</v>
      </c>
    </row>
    <row r="412" spans="1:7" x14ac:dyDescent="0.2">
      <c r="A412" t="s">
        <v>296</v>
      </c>
      <c r="B412">
        <v>16302</v>
      </c>
      <c r="C412" t="s">
        <v>301</v>
      </c>
      <c r="D412">
        <v>6</v>
      </c>
      <c r="E412">
        <v>2012</v>
      </c>
      <c r="F412">
        <v>1</v>
      </c>
      <c r="G412">
        <v>0</v>
      </c>
    </row>
    <row r="413" spans="1:7" x14ac:dyDescent="0.2">
      <c r="A413" t="s">
        <v>296</v>
      </c>
      <c r="B413">
        <v>16302</v>
      </c>
      <c r="C413" t="s">
        <v>302</v>
      </c>
      <c r="D413">
        <v>7</v>
      </c>
      <c r="E413">
        <v>2016</v>
      </c>
      <c r="F413">
        <v>1</v>
      </c>
      <c r="G413">
        <v>0</v>
      </c>
    </row>
    <row r="414" spans="1:7" x14ac:dyDescent="0.2">
      <c r="A414" t="s">
        <v>296</v>
      </c>
      <c r="B414">
        <v>16302</v>
      </c>
      <c r="C414" t="s">
        <v>302</v>
      </c>
      <c r="D414">
        <v>8</v>
      </c>
      <c r="E414">
        <v>2021</v>
      </c>
      <c r="F414">
        <v>1</v>
      </c>
    </row>
    <row r="415" spans="1:7" x14ac:dyDescent="0.2">
      <c r="A415" t="s">
        <v>303</v>
      </c>
      <c r="B415">
        <v>6103</v>
      </c>
      <c r="C415" t="s">
        <v>304</v>
      </c>
      <c r="D415">
        <v>1</v>
      </c>
      <c r="E415">
        <v>1992</v>
      </c>
    </row>
    <row r="416" spans="1:7" x14ac:dyDescent="0.2">
      <c r="A416" t="s">
        <v>303</v>
      </c>
      <c r="B416">
        <v>6103</v>
      </c>
      <c r="C416" t="s">
        <v>304</v>
      </c>
      <c r="D416">
        <v>2</v>
      </c>
      <c r="E416">
        <v>1996</v>
      </c>
      <c r="F416">
        <v>1</v>
      </c>
    </row>
    <row r="417" spans="1:7" x14ac:dyDescent="0.2">
      <c r="A417" t="s">
        <v>303</v>
      </c>
      <c r="B417">
        <v>6103</v>
      </c>
      <c r="C417" t="s">
        <v>304</v>
      </c>
      <c r="D417">
        <v>3</v>
      </c>
      <c r="E417">
        <v>2000</v>
      </c>
      <c r="F417">
        <v>1</v>
      </c>
    </row>
    <row r="418" spans="1:7" x14ac:dyDescent="0.2">
      <c r="A418" t="s">
        <v>303</v>
      </c>
      <c r="B418">
        <v>6103</v>
      </c>
      <c r="C418" t="s">
        <v>304</v>
      </c>
      <c r="D418">
        <v>4</v>
      </c>
      <c r="E418">
        <v>2004</v>
      </c>
      <c r="F418">
        <v>1</v>
      </c>
      <c r="G418">
        <v>0</v>
      </c>
    </row>
    <row r="419" spans="1:7" x14ac:dyDescent="0.2">
      <c r="A419" t="s">
        <v>303</v>
      </c>
      <c r="B419">
        <v>6103</v>
      </c>
      <c r="C419" t="s">
        <v>304</v>
      </c>
      <c r="D419">
        <v>5</v>
      </c>
      <c r="E419">
        <v>2008</v>
      </c>
      <c r="F419">
        <v>1</v>
      </c>
      <c r="G419">
        <v>0</v>
      </c>
    </row>
    <row r="420" spans="1:7" x14ac:dyDescent="0.2">
      <c r="A420" t="s">
        <v>303</v>
      </c>
      <c r="B420">
        <v>6103</v>
      </c>
      <c r="C420" t="s">
        <v>304</v>
      </c>
      <c r="D420">
        <v>6</v>
      </c>
      <c r="E420">
        <v>2012</v>
      </c>
      <c r="F420">
        <v>1</v>
      </c>
      <c r="G420">
        <v>0</v>
      </c>
    </row>
    <row r="421" spans="1:7" x14ac:dyDescent="0.2">
      <c r="A421" t="s">
        <v>303</v>
      </c>
      <c r="B421">
        <v>6103</v>
      </c>
      <c r="C421" t="s">
        <v>305</v>
      </c>
      <c r="D421">
        <v>7</v>
      </c>
      <c r="E421">
        <v>2016</v>
      </c>
      <c r="F421">
        <v>1</v>
      </c>
      <c r="G421">
        <v>0</v>
      </c>
    </row>
    <row r="422" spans="1:7" x14ac:dyDescent="0.2">
      <c r="A422" t="s">
        <v>303</v>
      </c>
      <c r="B422">
        <v>6103</v>
      </c>
      <c r="C422" t="s">
        <v>306</v>
      </c>
      <c r="D422">
        <v>8</v>
      </c>
      <c r="E422">
        <v>2021</v>
      </c>
      <c r="F422">
        <v>0</v>
      </c>
    </row>
    <row r="423" spans="1:7" x14ac:dyDescent="0.2">
      <c r="A423" t="s">
        <v>307</v>
      </c>
      <c r="B423">
        <v>7402</v>
      </c>
      <c r="C423" t="s">
        <v>308</v>
      </c>
      <c r="D423">
        <v>1</v>
      </c>
      <c r="E423">
        <v>1992</v>
      </c>
    </row>
    <row r="424" spans="1:7" x14ac:dyDescent="0.2">
      <c r="A424" t="s">
        <v>307</v>
      </c>
      <c r="B424">
        <v>7402</v>
      </c>
      <c r="C424" t="s">
        <v>309</v>
      </c>
      <c r="D424">
        <v>2</v>
      </c>
      <c r="E424">
        <v>1996</v>
      </c>
      <c r="F424">
        <v>0</v>
      </c>
    </row>
    <row r="425" spans="1:7" x14ac:dyDescent="0.2">
      <c r="A425" t="s">
        <v>307</v>
      </c>
      <c r="B425">
        <v>7402</v>
      </c>
      <c r="C425" t="s">
        <v>310</v>
      </c>
      <c r="D425">
        <v>3</v>
      </c>
      <c r="E425">
        <v>2000</v>
      </c>
      <c r="F425">
        <v>1</v>
      </c>
    </row>
    <row r="426" spans="1:7" x14ac:dyDescent="0.2">
      <c r="A426" t="s">
        <v>307</v>
      </c>
      <c r="B426">
        <v>7402</v>
      </c>
      <c r="C426" t="s">
        <v>311</v>
      </c>
      <c r="D426">
        <v>4</v>
      </c>
      <c r="E426">
        <v>2004</v>
      </c>
      <c r="F426">
        <v>1</v>
      </c>
      <c r="G426">
        <v>0</v>
      </c>
    </row>
    <row r="427" spans="1:7" x14ac:dyDescent="0.2">
      <c r="A427" t="s">
        <v>307</v>
      </c>
      <c r="B427">
        <v>7402</v>
      </c>
      <c r="C427" t="s">
        <v>312</v>
      </c>
      <c r="D427">
        <v>5</v>
      </c>
      <c r="E427">
        <v>2008</v>
      </c>
      <c r="F427">
        <v>0</v>
      </c>
      <c r="G427">
        <v>0</v>
      </c>
    </row>
    <row r="428" spans="1:7" x14ac:dyDescent="0.2">
      <c r="A428" t="s">
        <v>307</v>
      </c>
      <c r="B428">
        <v>7402</v>
      </c>
      <c r="C428" t="s">
        <v>312</v>
      </c>
      <c r="D428">
        <v>6</v>
      </c>
      <c r="E428">
        <v>2012</v>
      </c>
      <c r="F428">
        <v>1</v>
      </c>
      <c r="G428">
        <v>0</v>
      </c>
    </row>
    <row r="429" spans="1:7" x14ac:dyDescent="0.2">
      <c r="A429" t="s">
        <v>307</v>
      </c>
      <c r="B429">
        <v>7402</v>
      </c>
      <c r="C429" t="s">
        <v>313</v>
      </c>
      <c r="D429">
        <v>7</v>
      </c>
      <c r="E429">
        <v>2016</v>
      </c>
      <c r="F429">
        <v>1</v>
      </c>
      <c r="G429">
        <v>0</v>
      </c>
    </row>
    <row r="430" spans="1:7" x14ac:dyDescent="0.2">
      <c r="A430" t="s">
        <v>307</v>
      </c>
      <c r="B430">
        <v>7402</v>
      </c>
      <c r="C430" t="s">
        <v>314</v>
      </c>
      <c r="D430">
        <v>8</v>
      </c>
      <c r="E430">
        <v>2021</v>
      </c>
      <c r="F430">
        <v>0</v>
      </c>
    </row>
    <row r="431" spans="1:7" x14ac:dyDescent="0.2">
      <c r="A431" t="s">
        <v>315</v>
      </c>
      <c r="B431">
        <v>1403</v>
      </c>
      <c r="C431" t="s">
        <v>316</v>
      </c>
      <c r="D431">
        <v>1</v>
      </c>
      <c r="E431">
        <v>1992</v>
      </c>
    </row>
    <row r="432" spans="1:7" x14ac:dyDescent="0.2">
      <c r="A432" t="s">
        <v>315</v>
      </c>
      <c r="B432">
        <v>1403</v>
      </c>
      <c r="C432" t="s">
        <v>317</v>
      </c>
      <c r="D432">
        <v>2</v>
      </c>
      <c r="E432">
        <v>1996</v>
      </c>
      <c r="F432">
        <v>1</v>
      </c>
    </row>
    <row r="433" spans="1:7" x14ac:dyDescent="0.2">
      <c r="A433" t="s">
        <v>315</v>
      </c>
      <c r="B433">
        <v>1403</v>
      </c>
      <c r="C433" t="s">
        <v>317</v>
      </c>
      <c r="D433">
        <v>3</v>
      </c>
      <c r="E433">
        <v>2000</v>
      </c>
      <c r="F433">
        <v>1</v>
      </c>
    </row>
    <row r="434" spans="1:7" x14ac:dyDescent="0.2">
      <c r="A434" t="s">
        <v>315</v>
      </c>
      <c r="B434">
        <v>1403</v>
      </c>
      <c r="C434" t="s">
        <v>317</v>
      </c>
      <c r="D434">
        <v>4</v>
      </c>
      <c r="E434">
        <v>2004</v>
      </c>
      <c r="F434">
        <v>1</v>
      </c>
      <c r="G434">
        <v>0</v>
      </c>
    </row>
    <row r="435" spans="1:7" x14ac:dyDescent="0.2">
      <c r="A435" t="s">
        <v>315</v>
      </c>
      <c r="B435">
        <v>1403</v>
      </c>
      <c r="C435" t="s">
        <v>318</v>
      </c>
      <c r="D435">
        <v>5</v>
      </c>
      <c r="E435">
        <v>2008</v>
      </c>
      <c r="F435">
        <v>1</v>
      </c>
      <c r="G435">
        <v>0</v>
      </c>
    </row>
    <row r="436" spans="1:7" x14ac:dyDescent="0.2">
      <c r="A436" t="s">
        <v>315</v>
      </c>
      <c r="B436">
        <v>1403</v>
      </c>
      <c r="C436" t="s">
        <v>318</v>
      </c>
      <c r="D436">
        <v>6</v>
      </c>
      <c r="E436">
        <v>2012</v>
      </c>
      <c r="F436">
        <v>1</v>
      </c>
      <c r="G436">
        <v>0</v>
      </c>
    </row>
    <row r="437" spans="1:7" x14ac:dyDescent="0.2">
      <c r="A437" t="s">
        <v>315</v>
      </c>
      <c r="B437">
        <v>1403</v>
      </c>
      <c r="C437" t="s">
        <v>319</v>
      </c>
      <c r="D437">
        <v>7</v>
      </c>
      <c r="E437">
        <v>2016</v>
      </c>
      <c r="F437">
        <v>0</v>
      </c>
      <c r="G437">
        <v>0</v>
      </c>
    </row>
    <row r="438" spans="1:7" x14ac:dyDescent="0.2">
      <c r="A438" t="s">
        <v>315</v>
      </c>
      <c r="B438">
        <v>1403</v>
      </c>
      <c r="C438" t="s">
        <v>320</v>
      </c>
      <c r="D438">
        <v>8</v>
      </c>
      <c r="E438">
        <v>2021</v>
      </c>
      <c r="F438">
        <v>1</v>
      </c>
    </row>
    <row r="439" spans="1:7" x14ac:dyDescent="0.2">
      <c r="A439" t="s">
        <v>321</v>
      </c>
      <c r="B439">
        <v>13301</v>
      </c>
      <c r="C439" t="s">
        <v>322</v>
      </c>
      <c r="D439">
        <v>1</v>
      </c>
      <c r="E439">
        <v>1992</v>
      </c>
    </row>
    <row r="440" spans="1:7" x14ac:dyDescent="0.2">
      <c r="A440" t="s">
        <v>321</v>
      </c>
      <c r="B440">
        <v>13301</v>
      </c>
      <c r="C440" t="s">
        <v>322</v>
      </c>
      <c r="D440">
        <v>2</v>
      </c>
      <c r="E440">
        <v>1996</v>
      </c>
      <c r="F440">
        <v>1</v>
      </c>
    </row>
    <row r="441" spans="1:7" x14ac:dyDescent="0.2">
      <c r="A441" t="s">
        <v>321</v>
      </c>
      <c r="B441">
        <v>13301</v>
      </c>
      <c r="C441" t="s">
        <v>323</v>
      </c>
      <c r="D441">
        <v>3</v>
      </c>
      <c r="E441">
        <v>2000</v>
      </c>
      <c r="F441">
        <v>1</v>
      </c>
    </row>
    <row r="442" spans="1:7" x14ac:dyDescent="0.2">
      <c r="A442" t="s">
        <v>321</v>
      </c>
      <c r="B442">
        <v>13301</v>
      </c>
      <c r="C442" t="s">
        <v>323</v>
      </c>
      <c r="D442">
        <v>4</v>
      </c>
      <c r="E442">
        <v>2004</v>
      </c>
      <c r="F442">
        <v>1</v>
      </c>
      <c r="G442">
        <v>0</v>
      </c>
    </row>
    <row r="443" spans="1:7" x14ac:dyDescent="0.2">
      <c r="A443" t="s">
        <v>321</v>
      </c>
      <c r="B443">
        <v>13301</v>
      </c>
      <c r="C443" t="s">
        <v>323</v>
      </c>
      <c r="D443">
        <v>5</v>
      </c>
      <c r="E443">
        <v>2008</v>
      </c>
      <c r="F443">
        <v>1</v>
      </c>
      <c r="G443">
        <v>0</v>
      </c>
    </row>
    <row r="444" spans="1:7" x14ac:dyDescent="0.2">
      <c r="A444" t="s">
        <v>321</v>
      </c>
      <c r="B444">
        <v>13301</v>
      </c>
      <c r="C444" t="s">
        <v>323</v>
      </c>
      <c r="D444">
        <v>6</v>
      </c>
      <c r="E444">
        <v>2012</v>
      </c>
      <c r="F444">
        <v>1</v>
      </c>
      <c r="G444">
        <v>0</v>
      </c>
    </row>
    <row r="445" spans="1:7" x14ac:dyDescent="0.2">
      <c r="A445" t="s">
        <v>321</v>
      </c>
      <c r="B445">
        <v>13301</v>
      </c>
      <c r="C445" t="s">
        <v>324</v>
      </c>
      <c r="D445">
        <v>7</v>
      </c>
      <c r="E445">
        <v>2016</v>
      </c>
      <c r="F445">
        <v>1</v>
      </c>
      <c r="G445">
        <v>0</v>
      </c>
    </row>
    <row r="446" spans="1:7" x14ac:dyDescent="0.2">
      <c r="A446" t="s">
        <v>321</v>
      </c>
      <c r="B446">
        <v>13301</v>
      </c>
      <c r="C446" t="s">
        <v>325</v>
      </c>
      <c r="D446">
        <v>8</v>
      </c>
      <c r="E446">
        <v>2021</v>
      </c>
      <c r="F446">
        <v>0</v>
      </c>
    </row>
    <row r="447" spans="1:7" x14ac:dyDescent="0.2">
      <c r="A447" t="s">
        <v>326</v>
      </c>
      <c r="B447">
        <v>9202</v>
      </c>
      <c r="C447" t="s">
        <v>327</v>
      </c>
      <c r="D447">
        <v>1</v>
      </c>
      <c r="E447">
        <v>1992</v>
      </c>
    </row>
    <row r="448" spans="1:7" x14ac:dyDescent="0.2">
      <c r="A448" t="s">
        <v>326</v>
      </c>
      <c r="B448">
        <v>9202</v>
      </c>
      <c r="C448" t="s">
        <v>327</v>
      </c>
      <c r="D448">
        <v>2</v>
      </c>
      <c r="E448">
        <v>1996</v>
      </c>
      <c r="F448">
        <v>1</v>
      </c>
    </row>
    <row r="449" spans="1:7" x14ac:dyDescent="0.2">
      <c r="A449" t="s">
        <v>326</v>
      </c>
      <c r="B449">
        <v>9202</v>
      </c>
      <c r="C449" t="s">
        <v>328</v>
      </c>
      <c r="D449">
        <v>3</v>
      </c>
      <c r="E449">
        <v>2000</v>
      </c>
      <c r="F449">
        <v>1</v>
      </c>
    </row>
    <row r="450" spans="1:7" x14ac:dyDescent="0.2">
      <c r="A450" t="s">
        <v>326</v>
      </c>
      <c r="B450">
        <v>9202</v>
      </c>
      <c r="C450" t="s">
        <v>328</v>
      </c>
      <c r="D450">
        <v>4</v>
      </c>
      <c r="E450">
        <v>2004</v>
      </c>
      <c r="F450">
        <v>1</v>
      </c>
      <c r="G450">
        <v>0</v>
      </c>
    </row>
    <row r="451" spans="1:7" x14ac:dyDescent="0.2">
      <c r="A451" t="s">
        <v>326</v>
      </c>
      <c r="B451">
        <v>9202</v>
      </c>
      <c r="C451" t="s">
        <v>328</v>
      </c>
      <c r="D451">
        <v>5</v>
      </c>
      <c r="E451">
        <v>2008</v>
      </c>
      <c r="F451">
        <v>1</v>
      </c>
      <c r="G451">
        <v>0</v>
      </c>
    </row>
    <row r="452" spans="1:7" x14ac:dyDescent="0.2">
      <c r="A452" t="s">
        <v>326</v>
      </c>
      <c r="B452">
        <v>9202</v>
      </c>
      <c r="C452" t="s">
        <v>328</v>
      </c>
      <c r="D452">
        <v>6</v>
      </c>
      <c r="E452">
        <v>2012</v>
      </c>
      <c r="F452">
        <v>1</v>
      </c>
      <c r="G452">
        <v>0</v>
      </c>
    </row>
    <row r="453" spans="1:7" x14ac:dyDescent="0.2">
      <c r="A453" t="s">
        <v>326</v>
      </c>
      <c r="B453">
        <v>9202</v>
      </c>
      <c r="C453" t="s">
        <v>329</v>
      </c>
      <c r="D453">
        <v>7</v>
      </c>
      <c r="E453">
        <v>2016</v>
      </c>
      <c r="F453">
        <v>0</v>
      </c>
      <c r="G453">
        <v>0</v>
      </c>
    </row>
    <row r="454" spans="1:7" x14ac:dyDescent="0.2">
      <c r="A454" t="s">
        <v>326</v>
      </c>
      <c r="B454">
        <v>9202</v>
      </c>
      <c r="C454" t="s">
        <v>329</v>
      </c>
      <c r="D454">
        <v>8</v>
      </c>
      <c r="E454">
        <v>2021</v>
      </c>
      <c r="F454">
        <v>1</v>
      </c>
    </row>
    <row r="455" spans="1:7" x14ac:dyDescent="0.2">
      <c r="A455" t="s">
        <v>330</v>
      </c>
      <c r="B455">
        <v>6104</v>
      </c>
      <c r="C455" t="s">
        <v>331</v>
      </c>
      <c r="D455">
        <v>1</v>
      </c>
      <c r="E455">
        <v>1992</v>
      </c>
    </row>
    <row r="456" spans="1:7" x14ac:dyDescent="0.2">
      <c r="A456" t="s">
        <v>330</v>
      </c>
      <c r="B456">
        <v>6104</v>
      </c>
      <c r="C456" t="s">
        <v>332</v>
      </c>
      <c r="D456">
        <v>2</v>
      </c>
      <c r="E456">
        <v>1996</v>
      </c>
      <c r="F456">
        <v>0</v>
      </c>
    </row>
    <row r="457" spans="1:7" x14ac:dyDescent="0.2">
      <c r="A457" t="s">
        <v>330</v>
      </c>
      <c r="B457">
        <v>6104</v>
      </c>
      <c r="C457" t="s">
        <v>332</v>
      </c>
      <c r="D457">
        <v>3</v>
      </c>
      <c r="E457">
        <v>2000</v>
      </c>
      <c r="F457">
        <v>1</v>
      </c>
    </row>
    <row r="458" spans="1:7" x14ac:dyDescent="0.2">
      <c r="A458" t="s">
        <v>330</v>
      </c>
      <c r="B458">
        <v>6104</v>
      </c>
      <c r="C458" t="s">
        <v>332</v>
      </c>
      <c r="D458">
        <v>4</v>
      </c>
      <c r="E458">
        <v>2004</v>
      </c>
      <c r="F458">
        <v>1</v>
      </c>
      <c r="G458">
        <v>0</v>
      </c>
    </row>
    <row r="459" spans="1:7" x14ac:dyDescent="0.2">
      <c r="A459" t="s">
        <v>330</v>
      </c>
      <c r="B459">
        <v>6104</v>
      </c>
      <c r="C459" t="s">
        <v>333</v>
      </c>
      <c r="D459">
        <v>5</v>
      </c>
      <c r="E459">
        <v>2008</v>
      </c>
      <c r="F459">
        <v>1</v>
      </c>
      <c r="G459">
        <v>0</v>
      </c>
    </row>
    <row r="460" spans="1:7" x14ac:dyDescent="0.2">
      <c r="A460" t="s">
        <v>330</v>
      </c>
      <c r="B460">
        <v>6104</v>
      </c>
      <c r="C460" t="s">
        <v>333</v>
      </c>
      <c r="D460">
        <v>6</v>
      </c>
      <c r="E460">
        <v>2012</v>
      </c>
      <c r="F460">
        <v>1</v>
      </c>
      <c r="G460">
        <v>0</v>
      </c>
    </row>
    <row r="461" spans="1:7" x14ac:dyDescent="0.2">
      <c r="A461" t="s">
        <v>330</v>
      </c>
      <c r="B461">
        <v>6104</v>
      </c>
      <c r="C461" t="s">
        <v>334</v>
      </c>
      <c r="D461">
        <v>7</v>
      </c>
      <c r="E461">
        <v>2016</v>
      </c>
      <c r="F461">
        <v>1</v>
      </c>
      <c r="G461">
        <v>0</v>
      </c>
    </row>
    <row r="462" spans="1:7" x14ac:dyDescent="0.2">
      <c r="A462" t="s">
        <v>330</v>
      </c>
      <c r="B462">
        <v>6104</v>
      </c>
      <c r="C462" t="s">
        <v>335</v>
      </c>
      <c r="D462">
        <v>8</v>
      </c>
      <c r="E462">
        <v>2021</v>
      </c>
      <c r="F462">
        <v>0</v>
      </c>
    </row>
    <row r="463" spans="1:7" x14ac:dyDescent="0.2">
      <c r="A463" t="s">
        <v>336</v>
      </c>
      <c r="B463">
        <v>4302</v>
      </c>
      <c r="C463" t="s">
        <v>337</v>
      </c>
      <c r="D463">
        <v>1</v>
      </c>
      <c r="E463">
        <v>1992</v>
      </c>
    </row>
    <row r="464" spans="1:7" x14ac:dyDescent="0.2">
      <c r="A464" t="s">
        <v>336</v>
      </c>
      <c r="B464">
        <v>4302</v>
      </c>
      <c r="C464" t="s">
        <v>338</v>
      </c>
      <c r="D464">
        <v>2</v>
      </c>
      <c r="E464">
        <v>1996</v>
      </c>
      <c r="F464">
        <v>0</v>
      </c>
    </row>
    <row r="465" spans="1:7" x14ac:dyDescent="0.2">
      <c r="A465" t="s">
        <v>336</v>
      </c>
      <c r="B465">
        <v>4302</v>
      </c>
      <c r="C465" t="s">
        <v>339</v>
      </c>
      <c r="D465">
        <v>3</v>
      </c>
      <c r="E465">
        <v>2000</v>
      </c>
      <c r="F465">
        <v>1</v>
      </c>
    </row>
    <row r="466" spans="1:7" x14ac:dyDescent="0.2">
      <c r="A466" t="s">
        <v>336</v>
      </c>
      <c r="B466">
        <v>4302</v>
      </c>
      <c r="C466" t="s">
        <v>339</v>
      </c>
      <c r="D466">
        <v>4</v>
      </c>
      <c r="E466">
        <v>2004</v>
      </c>
      <c r="F466">
        <v>1</v>
      </c>
      <c r="G466">
        <v>0</v>
      </c>
    </row>
    <row r="467" spans="1:7" x14ac:dyDescent="0.2">
      <c r="A467" t="s">
        <v>336</v>
      </c>
      <c r="B467">
        <v>4302</v>
      </c>
      <c r="C467" t="s">
        <v>340</v>
      </c>
      <c r="D467">
        <v>5</v>
      </c>
      <c r="E467">
        <v>2008</v>
      </c>
      <c r="F467">
        <v>0</v>
      </c>
      <c r="G467">
        <v>0</v>
      </c>
    </row>
    <row r="468" spans="1:7" x14ac:dyDescent="0.2">
      <c r="A468" t="s">
        <v>336</v>
      </c>
      <c r="B468">
        <v>4302</v>
      </c>
      <c r="C468" t="s">
        <v>341</v>
      </c>
      <c r="D468">
        <v>6</v>
      </c>
      <c r="E468">
        <v>2012</v>
      </c>
      <c r="F468">
        <v>1</v>
      </c>
      <c r="G468">
        <v>0</v>
      </c>
    </row>
    <row r="469" spans="1:7" x14ac:dyDescent="0.2">
      <c r="A469" t="s">
        <v>336</v>
      </c>
      <c r="B469">
        <v>4302</v>
      </c>
      <c r="C469" t="s">
        <v>342</v>
      </c>
      <c r="D469">
        <v>7</v>
      </c>
      <c r="E469">
        <v>2016</v>
      </c>
      <c r="F469">
        <v>1</v>
      </c>
      <c r="G469">
        <v>0</v>
      </c>
    </row>
    <row r="470" spans="1:7" x14ac:dyDescent="0.2">
      <c r="A470" t="s">
        <v>336</v>
      </c>
      <c r="B470">
        <v>4302</v>
      </c>
      <c r="C470" t="s">
        <v>343</v>
      </c>
      <c r="D470">
        <v>8</v>
      </c>
      <c r="E470">
        <v>2021</v>
      </c>
      <c r="F470">
        <v>1</v>
      </c>
    </row>
    <row r="471" spans="1:7" x14ac:dyDescent="0.2">
      <c r="A471" t="s">
        <v>344</v>
      </c>
      <c r="B471">
        <v>8101</v>
      </c>
      <c r="C471" t="s">
        <v>345</v>
      </c>
      <c r="D471">
        <v>1</v>
      </c>
      <c r="E471">
        <v>1992</v>
      </c>
    </row>
    <row r="472" spans="1:7" x14ac:dyDescent="0.2">
      <c r="A472" t="s">
        <v>344</v>
      </c>
      <c r="B472">
        <v>8101</v>
      </c>
      <c r="C472" t="s">
        <v>345</v>
      </c>
      <c r="D472">
        <v>2</v>
      </c>
      <c r="E472">
        <v>1996</v>
      </c>
      <c r="F472">
        <v>1</v>
      </c>
    </row>
    <row r="473" spans="1:7" x14ac:dyDescent="0.2">
      <c r="A473" t="s">
        <v>344</v>
      </c>
      <c r="B473">
        <v>8101</v>
      </c>
      <c r="C473" t="s">
        <v>346</v>
      </c>
      <c r="D473">
        <v>3</v>
      </c>
      <c r="E473">
        <v>2000</v>
      </c>
      <c r="F473">
        <v>1</v>
      </c>
    </row>
    <row r="474" spans="1:7" x14ac:dyDescent="0.2">
      <c r="A474" t="s">
        <v>344</v>
      </c>
      <c r="B474">
        <v>8101</v>
      </c>
      <c r="C474" t="s">
        <v>346</v>
      </c>
      <c r="D474">
        <v>4</v>
      </c>
      <c r="E474">
        <v>2004</v>
      </c>
      <c r="F474">
        <v>1</v>
      </c>
      <c r="G474">
        <v>0</v>
      </c>
    </row>
    <row r="475" spans="1:7" x14ac:dyDescent="0.2">
      <c r="A475" t="s">
        <v>344</v>
      </c>
      <c r="B475">
        <v>8101</v>
      </c>
      <c r="C475" t="s">
        <v>346</v>
      </c>
      <c r="D475">
        <v>5</v>
      </c>
      <c r="E475">
        <v>2008</v>
      </c>
      <c r="F475">
        <v>1</v>
      </c>
      <c r="G475">
        <v>0</v>
      </c>
    </row>
    <row r="476" spans="1:7" x14ac:dyDescent="0.2">
      <c r="A476" t="s">
        <v>344</v>
      </c>
      <c r="B476">
        <v>8101</v>
      </c>
      <c r="C476" t="s">
        <v>347</v>
      </c>
      <c r="D476">
        <v>6</v>
      </c>
      <c r="E476">
        <v>2012</v>
      </c>
      <c r="F476">
        <v>0</v>
      </c>
      <c r="G476">
        <v>0</v>
      </c>
    </row>
    <row r="477" spans="1:7" x14ac:dyDescent="0.2">
      <c r="A477" t="s">
        <v>344</v>
      </c>
      <c r="B477">
        <v>8101</v>
      </c>
      <c r="C477" t="s">
        <v>348</v>
      </c>
      <c r="D477">
        <v>7</v>
      </c>
      <c r="E477">
        <v>2016</v>
      </c>
      <c r="F477">
        <v>1</v>
      </c>
      <c r="G477">
        <v>0</v>
      </c>
    </row>
    <row r="478" spans="1:7" x14ac:dyDescent="0.2">
      <c r="A478" t="s">
        <v>344</v>
      </c>
      <c r="B478">
        <v>8101</v>
      </c>
      <c r="C478" t="s">
        <v>348</v>
      </c>
      <c r="D478">
        <v>8</v>
      </c>
      <c r="E478">
        <v>2021</v>
      </c>
      <c r="F478">
        <v>1</v>
      </c>
    </row>
    <row r="479" spans="1:7" x14ac:dyDescent="0.2">
      <c r="A479" t="s">
        <v>349</v>
      </c>
      <c r="B479">
        <v>13104</v>
      </c>
      <c r="C479" t="s">
        <v>350</v>
      </c>
      <c r="D479">
        <v>1</v>
      </c>
      <c r="E479">
        <v>1992</v>
      </c>
    </row>
    <row r="480" spans="1:7" x14ac:dyDescent="0.2">
      <c r="A480" t="s">
        <v>349</v>
      </c>
      <c r="B480">
        <v>13104</v>
      </c>
      <c r="C480" t="s">
        <v>350</v>
      </c>
      <c r="D480">
        <v>2</v>
      </c>
      <c r="E480">
        <v>1996</v>
      </c>
      <c r="F480">
        <v>1</v>
      </c>
    </row>
    <row r="481" spans="1:7" x14ac:dyDescent="0.2">
      <c r="A481" t="s">
        <v>349</v>
      </c>
      <c r="B481">
        <v>13104</v>
      </c>
      <c r="C481" t="s">
        <v>351</v>
      </c>
      <c r="D481">
        <v>3</v>
      </c>
      <c r="E481">
        <v>2000</v>
      </c>
      <c r="F481">
        <v>1</v>
      </c>
    </row>
    <row r="482" spans="1:7" x14ac:dyDescent="0.2">
      <c r="A482" t="s">
        <v>349</v>
      </c>
      <c r="B482">
        <v>13104</v>
      </c>
      <c r="C482" t="s">
        <v>350</v>
      </c>
      <c r="D482">
        <v>4</v>
      </c>
      <c r="E482">
        <v>2004</v>
      </c>
      <c r="F482">
        <v>0</v>
      </c>
      <c r="G482">
        <v>0</v>
      </c>
    </row>
    <row r="483" spans="1:7" x14ac:dyDescent="0.2">
      <c r="A483" t="s">
        <v>349</v>
      </c>
      <c r="B483">
        <v>13104</v>
      </c>
      <c r="C483" t="s">
        <v>352</v>
      </c>
      <c r="D483">
        <v>5</v>
      </c>
      <c r="E483">
        <v>2008</v>
      </c>
      <c r="F483">
        <v>1</v>
      </c>
      <c r="G483">
        <v>0</v>
      </c>
    </row>
    <row r="484" spans="1:7" x14ac:dyDescent="0.2">
      <c r="A484" t="s">
        <v>349</v>
      </c>
      <c r="B484">
        <v>13104</v>
      </c>
      <c r="C484" t="s">
        <v>350</v>
      </c>
      <c r="D484">
        <v>6</v>
      </c>
      <c r="E484">
        <v>2012</v>
      </c>
      <c r="F484">
        <v>1</v>
      </c>
      <c r="G484">
        <v>0</v>
      </c>
    </row>
    <row r="485" spans="1:7" x14ac:dyDescent="0.2">
      <c r="A485" t="s">
        <v>349</v>
      </c>
      <c r="B485">
        <v>13104</v>
      </c>
      <c r="C485" t="s">
        <v>353</v>
      </c>
      <c r="D485">
        <v>7</v>
      </c>
      <c r="E485">
        <v>2016</v>
      </c>
      <c r="F485">
        <v>0</v>
      </c>
      <c r="G485">
        <v>0</v>
      </c>
    </row>
    <row r="486" spans="1:7" x14ac:dyDescent="0.2">
      <c r="A486" t="s">
        <v>349</v>
      </c>
      <c r="B486">
        <v>13104</v>
      </c>
      <c r="C486" t="s">
        <v>353</v>
      </c>
      <c r="D486">
        <v>8</v>
      </c>
      <c r="E486">
        <v>2021</v>
      </c>
      <c r="F486">
        <v>1</v>
      </c>
    </row>
    <row r="487" spans="1:7" x14ac:dyDescent="0.2">
      <c r="A487" t="s">
        <v>354</v>
      </c>
      <c r="B487">
        <v>5103</v>
      </c>
      <c r="C487" t="s">
        <v>355</v>
      </c>
      <c r="D487">
        <v>1</v>
      </c>
      <c r="E487">
        <v>1996</v>
      </c>
    </row>
    <row r="488" spans="1:7" x14ac:dyDescent="0.2">
      <c r="A488" t="s">
        <v>354</v>
      </c>
      <c r="B488">
        <v>5103</v>
      </c>
      <c r="C488" t="s">
        <v>355</v>
      </c>
      <c r="D488">
        <v>2</v>
      </c>
      <c r="E488">
        <v>2000</v>
      </c>
      <c r="F488">
        <v>1</v>
      </c>
    </row>
    <row r="489" spans="1:7" x14ac:dyDescent="0.2">
      <c r="A489" t="s">
        <v>354</v>
      </c>
      <c r="B489">
        <v>5103</v>
      </c>
      <c r="C489" t="s">
        <v>355</v>
      </c>
      <c r="D489">
        <v>3</v>
      </c>
      <c r="E489">
        <v>2004</v>
      </c>
      <c r="F489">
        <v>1</v>
      </c>
      <c r="G489">
        <v>0</v>
      </c>
    </row>
    <row r="490" spans="1:7" x14ac:dyDescent="0.2">
      <c r="A490" t="s">
        <v>354</v>
      </c>
      <c r="B490">
        <v>5103</v>
      </c>
      <c r="C490" t="s">
        <v>356</v>
      </c>
      <c r="D490">
        <v>4</v>
      </c>
      <c r="E490">
        <v>2008</v>
      </c>
      <c r="F490">
        <v>1</v>
      </c>
      <c r="G490">
        <v>0</v>
      </c>
    </row>
    <row r="491" spans="1:7" x14ac:dyDescent="0.2">
      <c r="A491" t="s">
        <v>354</v>
      </c>
      <c r="B491">
        <v>5103</v>
      </c>
      <c r="C491" t="s">
        <v>355</v>
      </c>
      <c r="D491">
        <v>5</v>
      </c>
      <c r="E491">
        <v>2012</v>
      </c>
      <c r="F491">
        <v>1</v>
      </c>
      <c r="G491">
        <v>0</v>
      </c>
    </row>
    <row r="492" spans="1:7" x14ac:dyDescent="0.2">
      <c r="A492" t="s">
        <v>354</v>
      </c>
      <c r="B492">
        <v>5103</v>
      </c>
      <c r="C492" t="s">
        <v>357</v>
      </c>
      <c r="D492">
        <v>6</v>
      </c>
      <c r="E492">
        <v>2016</v>
      </c>
      <c r="F492">
        <v>1</v>
      </c>
      <c r="G492">
        <v>0</v>
      </c>
    </row>
    <row r="493" spans="1:7" x14ac:dyDescent="0.2">
      <c r="A493" t="s">
        <v>354</v>
      </c>
      <c r="B493">
        <v>5103</v>
      </c>
      <c r="C493" t="s">
        <v>358</v>
      </c>
      <c r="D493">
        <v>7</v>
      </c>
      <c r="E493">
        <v>2021</v>
      </c>
      <c r="F493">
        <v>0</v>
      </c>
    </row>
    <row r="494" spans="1:7" x14ac:dyDescent="0.2">
      <c r="A494" t="s">
        <v>359</v>
      </c>
      <c r="B494">
        <v>7102</v>
      </c>
      <c r="C494" t="s">
        <v>360</v>
      </c>
      <c r="D494">
        <v>1</v>
      </c>
      <c r="E494">
        <v>1992</v>
      </c>
    </row>
    <row r="495" spans="1:7" x14ac:dyDescent="0.2">
      <c r="A495" t="s">
        <v>359</v>
      </c>
      <c r="B495">
        <v>7102</v>
      </c>
      <c r="C495" t="s">
        <v>361</v>
      </c>
      <c r="D495">
        <v>2</v>
      </c>
      <c r="E495">
        <v>1996</v>
      </c>
      <c r="F495">
        <v>1</v>
      </c>
    </row>
    <row r="496" spans="1:7" x14ac:dyDescent="0.2">
      <c r="A496" t="s">
        <v>359</v>
      </c>
      <c r="B496">
        <v>7102</v>
      </c>
      <c r="C496" t="s">
        <v>361</v>
      </c>
      <c r="D496">
        <v>3</v>
      </c>
      <c r="E496">
        <v>2000</v>
      </c>
      <c r="F496">
        <v>1</v>
      </c>
    </row>
    <row r="497" spans="1:7" x14ac:dyDescent="0.2">
      <c r="A497" t="s">
        <v>359</v>
      </c>
      <c r="B497">
        <v>7102</v>
      </c>
      <c r="C497" t="s">
        <v>361</v>
      </c>
      <c r="D497">
        <v>4</v>
      </c>
      <c r="E497">
        <v>2004</v>
      </c>
      <c r="F497">
        <v>1</v>
      </c>
      <c r="G497">
        <v>0</v>
      </c>
    </row>
    <row r="498" spans="1:7" x14ac:dyDescent="0.2">
      <c r="A498" t="s">
        <v>359</v>
      </c>
      <c r="B498">
        <v>7102</v>
      </c>
      <c r="C498" t="s">
        <v>362</v>
      </c>
      <c r="D498">
        <v>5</v>
      </c>
      <c r="E498">
        <v>2008</v>
      </c>
      <c r="F498">
        <v>0</v>
      </c>
      <c r="G498">
        <v>0</v>
      </c>
    </row>
    <row r="499" spans="1:7" x14ac:dyDescent="0.2">
      <c r="A499" t="s">
        <v>359</v>
      </c>
      <c r="B499">
        <v>7102</v>
      </c>
      <c r="C499" t="s">
        <v>363</v>
      </c>
      <c r="D499">
        <v>6</v>
      </c>
      <c r="E499">
        <v>2012</v>
      </c>
      <c r="F499">
        <v>1</v>
      </c>
      <c r="G499">
        <v>0</v>
      </c>
    </row>
    <row r="500" spans="1:7" x14ac:dyDescent="0.2">
      <c r="A500" t="s">
        <v>359</v>
      </c>
      <c r="B500">
        <v>7102</v>
      </c>
      <c r="C500" t="s">
        <v>364</v>
      </c>
      <c r="D500">
        <v>7</v>
      </c>
      <c r="E500">
        <v>2016</v>
      </c>
      <c r="F500">
        <v>1</v>
      </c>
      <c r="G500">
        <v>0</v>
      </c>
    </row>
    <row r="501" spans="1:7" x14ac:dyDescent="0.2">
      <c r="A501" t="s">
        <v>359</v>
      </c>
      <c r="B501">
        <v>7102</v>
      </c>
      <c r="C501" t="s">
        <v>365</v>
      </c>
      <c r="D501">
        <v>8</v>
      </c>
      <c r="E501">
        <v>2021</v>
      </c>
      <c r="F501">
        <v>1</v>
      </c>
    </row>
    <row r="502" spans="1:7" x14ac:dyDescent="0.2">
      <c r="A502" t="s">
        <v>366</v>
      </c>
      <c r="B502">
        <v>8204</v>
      </c>
      <c r="C502" t="s">
        <v>367</v>
      </c>
      <c r="D502">
        <v>1</v>
      </c>
      <c r="E502">
        <v>1992</v>
      </c>
    </row>
    <row r="503" spans="1:7" x14ac:dyDescent="0.2">
      <c r="A503" t="s">
        <v>366</v>
      </c>
      <c r="B503">
        <v>8204</v>
      </c>
      <c r="C503" t="s">
        <v>367</v>
      </c>
      <c r="D503">
        <v>2</v>
      </c>
      <c r="E503">
        <v>1996</v>
      </c>
      <c r="F503">
        <v>1</v>
      </c>
    </row>
    <row r="504" spans="1:7" x14ac:dyDescent="0.2">
      <c r="A504" t="s">
        <v>366</v>
      </c>
      <c r="B504">
        <v>8204</v>
      </c>
      <c r="C504" t="s">
        <v>368</v>
      </c>
      <c r="D504">
        <v>3</v>
      </c>
      <c r="E504">
        <v>2000</v>
      </c>
      <c r="F504">
        <v>0</v>
      </c>
    </row>
    <row r="505" spans="1:7" x14ac:dyDescent="0.2">
      <c r="A505" t="s">
        <v>366</v>
      </c>
      <c r="B505">
        <v>8204</v>
      </c>
      <c r="C505" t="s">
        <v>368</v>
      </c>
      <c r="D505">
        <v>4</v>
      </c>
      <c r="E505">
        <v>2004</v>
      </c>
      <c r="F505">
        <v>1</v>
      </c>
      <c r="G505">
        <v>0</v>
      </c>
    </row>
    <row r="506" spans="1:7" x14ac:dyDescent="0.2">
      <c r="A506" t="s">
        <v>366</v>
      </c>
      <c r="B506">
        <v>8204</v>
      </c>
      <c r="C506" t="s">
        <v>368</v>
      </c>
      <c r="D506">
        <v>5</v>
      </c>
      <c r="E506">
        <v>2008</v>
      </c>
      <c r="F506">
        <v>1</v>
      </c>
      <c r="G506">
        <v>0</v>
      </c>
    </row>
    <row r="507" spans="1:7" x14ac:dyDescent="0.2">
      <c r="A507" t="s">
        <v>366</v>
      </c>
      <c r="B507">
        <v>8204</v>
      </c>
      <c r="C507" t="s">
        <v>369</v>
      </c>
      <c r="D507">
        <v>6</v>
      </c>
      <c r="E507">
        <v>2012</v>
      </c>
      <c r="F507">
        <v>0</v>
      </c>
      <c r="G507">
        <v>0</v>
      </c>
    </row>
    <row r="508" spans="1:7" x14ac:dyDescent="0.2">
      <c r="A508" t="s">
        <v>366</v>
      </c>
      <c r="B508">
        <v>8204</v>
      </c>
      <c r="C508" t="s">
        <v>370</v>
      </c>
      <c r="D508">
        <v>7</v>
      </c>
      <c r="E508">
        <v>2016</v>
      </c>
      <c r="F508">
        <v>1</v>
      </c>
      <c r="G508">
        <v>0</v>
      </c>
    </row>
    <row r="509" spans="1:7" x14ac:dyDescent="0.2">
      <c r="A509" t="s">
        <v>366</v>
      </c>
      <c r="B509">
        <v>8204</v>
      </c>
      <c r="C509" t="s">
        <v>371</v>
      </c>
      <c r="D509">
        <v>8</v>
      </c>
      <c r="E509">
        <v>2021</v>
      </c>
      <c r="F509">
        <v>1</v>
      </c>
    </row>
    <row r="510" spans="1:7" x14ac:dyDescent="0.2">
      <c r="A510" t="s">
        <v>372</v>
      </c>
      <c r="B510">
        <v>3101</v>
      </c>
      <c r="C510" t="s">
        <v>373</v>
      </c>
      <c r="D510">
        <v>1</v>
      </c>
      <c r="E510">
        <v>1992</v>
      </c>
    </row>
    <row r="511" spans="1:7" x14ac:dyDescent="0.2">
      <c r="A511" t="s">
        <v>372</v>
      </c>
      <c r="B511">
        <v>3101</v>
      </c>
      <c r="C511" t="s">
        <v>374</v>
      </c>
      <c r="D511">
        <v>2</v>
      </c>
      <c r="E511">
        <v>1996</v>
      </c>
      <c r="F511">
        <v>1</v>
      </c>
    </row>
    <row r="512" spans="1:7" x14ac:dyDescent="0.2">
      <c r="A512" t="s">
        <v>372</v>
      </c>
      <c r="B512">
        <v>3101</v>
      </c>
      <c r="C512" t="s">
        <v>374</v>
      </c>
      <c r="D512">
        <v>3</v>
      </c>
      <c r="E512">
        <v>2000</v>
      </c>
      <c r="F512">
        <v>1</v>
      </c>
    </row>
    <row r="513" spans="1:7" x14ac:dyDescent="0.2">
      <c r="A513" t="s">
        <v>372</v>
      </c>
      <c r="B513">
        <v>3101</v>
      </c>
      <c r="C513" t="s">
        <v>374</v>
      </c>
      <c r="D513">
        <v>4</v>
      </c>
      <c r="E513">
        <v>2004</v>
      </c>
      <c r="F513">
        <v>1</v>
      </c>
      <c r="G513">
        <v>0</v>
      </c>
    </row>
    <row r="514" spans="1:7" x14ac:dyDescent="0.2">
      <c r="A514" t="s">
        <v>372</v>
      </c>
      <c r="B514">
        <v>3101</v>
      </c>
      <c r="C514" t="s">
        <v>375</v>
      </c>
      <c r="D514">
        <v>5</v>
      </c>
      <c r="E514">
        <v>2008</v>
      </c>
      <c r="F514">
        <v>1</v>
      </c>
      <c r="G514">
        <v>0</v>
      </c>
    </row>
    <row r="515" spans="1:7" x14ac:dyDescent="0.2">
      <c r="A515" t="s">
        <v>372</v>
      </c>
      <c r="B515">
        <v>3101</v>
      </c>
      <c r="C515" t="s">
        <v>375</v>
      </c>
      <c r="D515">
        <v>6</v>
      </c>
      <c r="E515">
        <v>2012</v>
      </c>
      <c r="F515">
        <v>1</v>
      </c>
      <c r="G515">
        <v>0</v>
      </c>
    </row>
    <row r="516" spans="1:7" x14ac:dyDescent="0.2">
      <c r="A516" t="s">
        <v>372</v>
      </c>
      <c r="B516">
        <v>3101</v>
      </c>
      <c r="C516" t="s">
        <v>376</v>
      </c>
      <c r="D516">
        <v>7</v>
      </c>
      <c r="E516">
        <v>2016</v>
      </c>
      <c r="F516">
        <v>1</v>
      </c>
      <c r="G516">
        <v>0</v>
      </c>
    </row>
    <row r="517" spans="1:7" x14ac:dyDescent="0.2">
      <c r="A517" t="s">
        <v>372</v>
      </c>
      <c r="B517">
        <v>3101</v>
      </c>
      <c r="C517" t="s">
        <v>376</v>
      </c>
      <c r="D517">
        <v>8</v>
      </c>
      <c r="E517">
        <v>2021</v>
      </c>
      <c r="F517">
        <v>1</v>
      </c>
    </row>
    <row r="518" spans="1:7" x14ac:dyDescent="0.2">
      <c r="A518" t="s">
        <v>377</v>
      </c>
      <c r="B518">
        <v>4102</v>
      </c>
      <c r="C518" t="s">
        <v>378</v>
      </c>
      <c r="D518">
        <v>1</v>
      </c>
      <c r="E518">
        <v>1992</v>
      </c>
    </row>
    <row r="519" spans="1:7" x14ac:dyDescent="0.2">
      <c r="A519" t="s">
        <v>377</v>
      </c>
      <c r="B519">
        <v>4102</v>
      </c>
      <c r="C519" t="s">
        <v>378</v>
      </c>
      <c r="D519">
        <v>2</v>
      </c>
      <c r="E519">
        <v>1996</v>
      </c>
      <c r="F519">
        <v>1</v>
      </c>
    </row>
    <row r="520" spans="1:7" x14ac:dyDescent="0.2">
      <c r="A520" t="s">
        <v>377</v>
      </c>
      <c r="B520">
        <v>4102</v>
      </c>
      <c r="C520" t="s">
        <v>378</v>
      </c>
      <c r="D520">
        <v>3</v>
      </c>
      <c r="E520">
        <v>2000</v>
      </c>
      <c r="F520">
        <v>1</v>
      </c>
    </row>
    <row r="521" spans="1:7" x14ac:dyDescent="0.2">
      <c r="A521" t="s">
        <v>377</v>
      </c>
      <c r="B521">
        <v>4102</v>
      </c>
      <c r="C521" t="s">
        <v>378</v>
      </c>
      <c r="D521">
        <v>4</v>
      </c>
      <c r="E521">
        <v>2004</v>
      </c>
      <c r="F521">
        <v>1</v>
      </c>
      <c r="G521">
        <v>0</v>
      </c>
    </row>
    <row r="522" spans="1:7" x14ac:dyDescent="0.2">
      <c r="A522" t="s">
        <v>377</v>
      </c>
      <c r="B522">
        <v>4102</v>
      </c>
      <c r="C522" t="s">
        <v>379</v>
      </c>
      <c r="D522">
        <v>5</v>
      </c>
      <c r="E522">
        <v>2008</v>
      </c>
      <c r="F522">
        <v>0</v>
      </c>
      <c r="G522">
        <v>0</v>
      </c>
    </row>
    <row r="523" spans="1:7" x14ac:dyDescent="0.2">
      <c r="A523" t="s">
        <v>377</v>
      </c>
      <c r="B523">
        <v>4102</v>
      </c>
      <c r="C523" t="s">
        <v>380</v>
      </c>
      <c r="D523">
        <v>6</v>
      </c>
      <c r="E523">
        <v>2012</v>
      </c>
      <c r="F523">
        <v>0</v>
      </c>
      <c r="G523">
        <v>0</v>
      </c>
    </row>
    <row r="524" spans="1:7" x14ac:dyDescent="0.2">
      <c r="A524" t="s">
        <v>377</v>
      </c>
      <c r="B524">
        <v>4102</v>
      </c>
      <c r="C524" t="s">
        <v>381</v>
      </c>
      <c r="D524">
        <v>7</v>
      </c>
      <c r="E524">
        <v>2016</v>
      </c>
      <c r="F524">
        <v>0</v>
      </c>
      <c r="G524">
        <v>0</v>
      </c>
    </row>
    <row r="525" spans="1:7" x14ac:dyDescent="0.2">
      <c r="A525" t="s">
        <v>377</v>
      </c>
      <c r="B525">
        <v>4102</v>
      </c>
      <c r="C525" t="s">
        <v>382</v>
      </c>
      <c r="D525">
        <v>8</v>
      </c>
      <c r="E525">
        <v>2021</v>
      </c>
      <c r="F525">
        <v>0</v>
      </c>
    </row>
    <row r="526" spans="1:7" x14ac:dyDescent="0.2">
      <c r="A526" t="s">
        <v>383</v>
      </c>
      <c r="B526">
        <v>8102</v>
      </c>
      <c r="C526" t="s">
        <v>384</v>
      </c>
      <c r="D526">
        <v>1</v>
      </c>
      <c r="E526">
        <v>1992</v>
      </c>
    </row>
    <row r="527" spans="1:7" x14ac:dyDescent="0.2">
      <c r="A527" t="s">
        <v>383</v>
      </c>
      <c r="B527">
        <v>8102</v>
      </c>
      <c r="C527" t="s">
        <v>384</v>
      </c>
      <c r="D527">
        <v>2</v>
      </c>
      <c r="E527">
        <v>1996</v>
      </c>
      <c r="F527">
        <v>1</v>
      </c>
    </row>
    <row r="528" spans="1:7" x14ac:dyDescent="0.2">
      <c r="A528" t="s">
        <v>383</v>
      </c>
      <c r="B528">
        <v>8102</v>
      </c>
      <c r="C528" t="s">
        <v>384</v>
      </c>
      <c r="D528">
        <v>3</v>
      </c>
      <c r="E528">
        <v>2000</v>
      </c>
      <c r="F528">
        <v>1</v>
      </c>
    </row>
    <row r="529" spans="1:7" x14ac:dyDescent="0.2">
      <c r="A529" t="s">
        <v>383</v>
      </c>
      <c r="B529">
        <v>8102</v>
      </c>
      <c r="C529" t="s">
        <v>384</v>
      </c>
      <c r="D529">
        <v>4</v>
      </c>
      <c r="E529">
        <v>2004</v>
      </c>
      <c r="F529">
        <v>1</v>
      </c>
      <c r="G529">
        <v>0</v>
      </c>
    </row>
    <row r="530" spans="1:7" x14ac:dyDescent="0.2">
      <c r="A530" t="s">
        <v>383</v>
      </c>
      <c r="B530">
        <v>8102</v>
      </c>
      <c r="C530" t="s">
        <v>385</v>
      </c>
      <c r="D530">
        <v>5</v>
      </c>
      <c r="E530">
        <v>2008</v>
      </c>
      <c r="F530">
        <v>1</v>
      </c>
      <c r="G530">
        <v>0</v>
      </c>
    </row>
    <row r="531" spans="1:7" x14ac:dyDescent="0.2">
      <c r="A531" t="s">
        <v>383</v>
      </c>
      <c r="B531">
        <v>8102</v>
      </c>
      <c r="C531" t="s">
        <v>385</v>
      </c>
      <c r="D531">
        <v>6</v>
      </c>
      <c r="E531">
        <v>2012</v>
      </c>
      <c r="F531">
        <v>1</v>
      </c>
      <c r="G531">
        <v>0</v>
      </c>
    </row>
    <row r="532" spans="1:7" x14ac:dyDescent="0.2">
      <c r="A532" t="s">
        <v>383</v>
      </c>
      <c r="B532">
        <v>8102</v>
      </c>
      <c r="C532" t="s">
        <v>386</v>
      </c>
      <c r="D532">
        <v>7</v>
      </c>
      <c r="E532">
        <v>2016</v>
      </c>
      <c r="F532">
        <v>1</v>
      </c>
      <c r="G532">
        <v>0</v>
      </c>
    </row>
    <row r="533" spans="1:7" x14ac:dyDescent="0.2">
      <c r="A533" t="s">
        <v>383</v>
      </c>
      <c r="B533">
        <v>8102</v>
      </c>
      <c r="C533" t="s">
        <v>386</v>
      </c>
      <c r="D533">
        <v>8</v>
      </c>
      <c r="E533">
        <v>2021</v>
      </c>
      <c r="F533">
        <v>1</v>
      </c>
    </row>
    <row r="534" spans="1:7" x14ac:dyDescent="0.2">
      <c r="A534" t="s">
        <v>387</v>
      </c>
      <c r="B534">
        <v>14102</v>
      </c>
      <c r="C534" t="s">
        <v>388</v>
      </c>
      <c r="D534">
        <v>1</v>
      </c>
      <c r="E534">
        <v>1992</v>
      </c>
    </row>
    <row r="535" spans="1:7" x14ac:dyDescent="0.2">
      <c r="A535" t="s">
        <v>387</v>
      </c>
      <c r="B535">
        <v>14102</v>
      </c>
      <c r="C535" t="s">
        <v>388</v>
      </c>
      <c r="D535">
        <v>2</v>
      </c>
      <c r="E535">
        <v>1996</v>
      </c>
      <c r="F535">
        <v>1</v>
      </c>
    </row>
    <row r="536" spans="1:7" x14ac:dyDescent="0.2">
      <c r="A536" t="s">
        <v>387</v>
      </c>
      <c r="B536">
        <v>14102</v>
      </c>
      <c r="C536" t="s">
        <v>388</v>
      </c>
      <c r="D536">
        <v>3</v>
      </c>
      <c r="E536">
        <v>2000</v>
      </c>
      <c r="F536">
        <v>1</v>
      </c>
    </row>
    <row r="537" spans="1:7" x14ac:dyDescent="0.2">
      <c r="A537" t="s">
        <v>387</v>
      </c>
      <c r="B537">
        <v>14102</v>
      </c>
      <c r="C537" t="s">
        <v>389</v>
      </c>
      <c r="D537">
        <v>4</v>
      </c>
      <c r="E537">
        <v>2004</v>
      </c>
      <c r="F537">
        <v>1</v>
      </c>
      <c r="G537">
        <v>0</v>
      </c>
    </row>
    <row r="538" spans="1:7" x14ac:dyDescent="0.2">
      <c r="A538" t="s">
        <v>387</v>
      </c>
      <c r="B538">
        <v>14102</v>
      </c>
      <c r="C538" t="s">
        <v>388</v>
      </c>
      <c r="D538">
        <v>5</v>
      </c>
      <c r="E538">
        <v>2008</v>
      </c>
      <c r="F538">
        <v>1</v>
      </c>
      <c r="G538">
        <v>0</v>
      </c>
    </row>
    <row r="539" spans="1:7" x14ac:dyDescent="0.2">
      <c r="A539" t="s">
        <v>387</v>
      </c>
      <c r="B539">
        <v>14102</v>
      </c>
      <c r="C539" t="s">
        <v>388</v>
      </c>
      <c r="D539">
        <v>6</v>
      </c>
      <c r="E539">
        <v>2012</v>
      </c>
      <c r="F539">
        <v>1</v>
      </c>
      <c r="G539">
        <v>0</v>
      </c>
    </row>
    <row r="540" spans="1:7" x14ac:dyDescent="0.2">
      <c r="A540" t="s">
        <v>387</v>
      </c>
      <c r="B540">
        <v>14102</v>
      </c>
      <c r="C540" t="s">
        <v>390</v>
      </c>
      <c r="D540">
        <v>7</v>
      </c>
      <c r="E540">
        <v>2016</v>
      </c>
      <c r="F540">
        <v>1</v>
      </c>
      <c r="G540">
        <v>0</v>
      </c>
    </row>
    <row r="541" spans="1:7" x14ac:dyDescent="0.2">
      <c r="A541" t="s">
        <v>387</v>
      </c>
      <c r="B541">
        <v>14102</v>
      </c>
      <c r="C541" t="s">
        <v>391</v>
      </c>
      <c r="D541">
        <v>8</v>
      </c>
      <c r="E541">
        <v>2021</v>
      </c>
      <c r="F541">
        <v>0</v>
      </c>
    </row>
    <row r="542" spans="1:7" x14ac:dyDescent="0.2">
      <c r="A542" t="s">
        <v>392</v>
      </c>
      <c r="B542">
        <v>11101</v>
      </c>
      <c r="C542" t="s">
        <v>393</v>
      </c>
      <c r="D542">
        <v>1</v>
      </c>
      <c r="E542">
        <v>1992</v>
      </c>
    </row>
    <row r="543" spans="1:7" x14ac:dyDescent="0.2">
      <c r="A543" t="s">
        <v>392</v>
      </c>
      <c r="B543">
        <v>11101</v>
      </c>
      <c r="C543" t="s">
        <v>394</v>
      </c>
      <c r="D543">
        <v>2</v>
      </c>
      <c r="E543">
        <v>1996</v>
      </c>
      <c r="F543">
        <v>0</v>
      </c>
    </row>
    <row r="544" spans="1:7" x14ac:dyDescent="0.2">
      <c r="A544" t="s">
        <v>392</v>
      </c>
      <c r="B544">
        <v>11101</v>
      </c>
      <c r="C544" t="s">
        <v>279</v>
      </c>
      <c r="D544">
        <v>3</v>
      </c>
      <c r="E544">
        <v>2000</v>
      </c>
      <c r="F544">
        <v>0</v>
      </c>
    </row>
    <row r="545" spans="1:7" x14ac:dyDescent="0.2">
      <c r="A545" t="s">
        <v>392</v>
      </c>
      <c r="B545">
        <v>11101</v>
      </c>
      <c r="C545" t="s">
        <v>279</v>
      </c>
      <c r="D545">
        <v>4</v>
      </c>
      <c r="E545">
        <v>2004</v>
      </c>
      <c r="F545">
        <v>1</v>
      </c>
      <c r="G545">
        <v>0</v>
      </c>
    </row>
    <row r="546" spans="1:7" x14ac:dyDescent="0.2">
      <c r="A546" t="s">
        <v>392</v>
      </c>
      <c r="B546">
        <v>11101</v>
      </c>
      <c r="C546" t="s">
        <v>395</v>
      </c>
      <c r="D546">
        <v>5</v>
      </c>
      <c r="E546">
        <v>2008</v>
      </c>
      <c r="F546">
        <v>0</v>
      </c>
      <c r="G546">
        <v>0</v>
      </c>
    </row>
    <row r="547" spans="1:7" x14ac:dyDescent="0.2">
      <c r="A547" t="s">
        <v>392</v>
      </c>
      <c r="B547">
        <v>11101</v>
      </c>
      <c r="C547" t="s">
        <v>396</v>
      </c>
      <c r="D547">
        <v>6</v>
      </c>
      <c r="E547">
        <v>2012</v>
      </c>
      <c r="F547">
        <v>1</v>
      </c>
      <c r="G547">
        <v>0</v>
      </c>
    </row>
    <row r="548" spans="1:7" x14ac:dyDescent="0.2">
      <c r="A548" t="s">
        <v>392</v>
      </c>
      <c r="B548">
        <v>11101</v>
      </c>
      <c r="C548" t="s">
        <v>397</v>
      </c>
      <c r="D548">
        <v>7</v>
      </c>
      <c r="E548">
        <v>2016</v>
      </c>
      <c r="F548">
        <v>1</v>
      </c>
      <c r="G548">
        <v>0</v>
      </c>
    </row>
    <row r="549" spans="1:7" x14ac:dyDescent="0.2">
      <c r="A549" t="s">
        <v>392</v>
      </c>
      <c r="B549">
        <v>11101</v>
      </c>
      <c r="C549" t="s">
        <v>398</v>
      </c>
      <c r="D549">
        <v>8</v>
      </c>
      <c r="E549">
        <v>2021</v>
      </c>
      <c r="F549">
        <v>0</v>
      </c>
    </row>
    <row r="550" spans="1:7" x14ac:dyDescent="0.2">
      <c r="A550" t="s">
        <v>399</v>
      </c>
      <c r="B550">
        <v>9103</v>
      </c>
      <c r="C550" t="s">
        <v>400</v>
      </c>
      <c r="D550">
        <v>1</v>
      </c>
      <c r="E550">
        <v>1992</v>
      </c>
    </row>
    <row r="551" spans="1:7" x14ac:dyDescent="0.2">
      <c r="A551" t="s">
        <v>399</v>
      </c>
      <c r="B551">
        <v>9103</v>
      </c>
      <c r="C551" t="s">
        <v>400</v>
      </c>
      <c r="D551">
        <v>2</v>
      </c>
      <c r="E551">
        <v>1996</v>
      </c>
      <c r="F551">
        <v>1</v>
      </c>
    </row>
    <row r="552" spans="1:7" x14ac:dyDescent="0.2">
      <c r="A552" t="s">
        <v>399</v>
      </c>
      <c r="B552">
        <v>9103</v>
      </c>
      <c r="C552" t="s">
        <v>401</v>
      </c>
      <c r="D552">
        <v>3</v>
      </c>
      <c r="E552">
        <v>2000</v>
      </c>
      <c r="F552">
        <v>1</v>
      </c>
    </row>
    <row r="553" spans="1:7" x14ac:dyDescent="0.2">
      <c r="A553" t="s">
        <v>399</v>
      </c>
      <c r="B553">
        <v>9103</v>
      </c>
      <c r="C553" t="s">
        <v>401</v>
      </c>
      <c r="D553">
        <v>4</v>
      </c>
      <c r="E553">
        <v>2004</v>
      </c>
      <c r="F553">
        <v>1</v>
      </c>
      <c r="G553">
        <v>0</v>
      </c>
    </row>
    <row r="554" spans="1:7" x14ac:dyDescent="0.2">
      <c r="A554" t="s">
        <v>399</v>
      </c>
      <c r="B554">
        <v>9103</v>
      </c>
      <c r="C554" t="s">
        <v>401</v>
      </c>
      <c r="D554">
        <v>5</v>
      </c>
      <c r="E554">
        <v>2008</v>
      </c>
      <c r="F554">
        <v>1</v>
      </c>
      <c r="G554">
        <v>0</v>
      </c>
    </row>
    <row r="555" spans="1:7" x14ac:dyDescent="0.2">
      <c r="A555" t="s">
        <v>399</v>
      </c>
      <c r="B555">
        <v>9103</v>
      </c>
      <c r="C555" t="s">
        <v>402</v>
      </c>
      <c r="D555">
        <v>6</v>
      </c>
      <c r="E555">
        <v>2012</v>
      </c>
      <c r="F555">
        <v>1</v>
      </c>
      <c r="G555">
        <v>0</v>
      </c>
    </row>
    <row r="556" spans="1:7" x14ac:dyDescent="0.2">
      <c r="A556" t="s">
        <v>399</v>
      </c>
      <c r="B556">
        <v>9103</v>
      </c>
      <c r="C556" t="s">
        <v>403</v>
      </c>
      <c r="D556">
        <v>7</v>
      </c>
      <c r="E556">
        <v>2016</v>
      </c>
      <c r="F556">
        <v>1</v>
      </c>
      <c r="G556">
        <v>0</v>
      </c>
    </row>
    <row r="557" spans="1:7" x14ac:dyDescent="0.2">
      <c r="A557" t="s">
        <v>399</v>
      </c>
      <c r="B557">
        <v>9103</v>
      </c>
      <c r="C557" t="s">
        <v>403</v>
      </c>
      <c r="D557">
        <v>8</v>
      </c>
      <c r="E557">
        <v>2021</v>
      </c>
      <c r="F557">
        <v>1</v>
      </c>
    </row>
    <row r="558" spans="1:7" x14ac:dyDescent="0.2">
      <c r="A558" t="s">
        <v>404</v>
      </c>
      <c r="B558">
        <v>9203</v>
      </c>
      <c r="C558" t="s">
        <v>405</v>
      </c>
      <c r="D558">
        <v>1</v>
      </c>
      <c r="E558">
        <v>1992</v>
      </c>
    </row>
    <row r="559" spans="1:7" x14ac:dyDescent="0.2">
      <c r="A559" t="s">
        <v>404</v>
      </c>
      <c r="B559">
        <v>9203</v>
      </c>
      <c r="C559" t="s">
        <v>405</v>
      </c>
      <c r="D559">
        <v>2</v>
      </c>
      <c r="E559">
        <v>1996</v>
      </c>
      <c r="F559">
        <v>1</v>
      </c>
    </row>
    <row r="560" spans="1:7" x14ac:dyDescent="0.2">
      <c r="A560" t="s">
        <v>404</v>
      </c>
      <c r="B560">
        <v>9203</v>
      </c>
      <c r="C560" t="s">
        <v>406</v>
      </c>
      <c r="D560">
        <v>3</v>
      </c>
      <c r="E560">
        <v>2000</v>
      </c>
      <c r="F560">
        <v>1</v>
      </c>
    </row>
    <row r="561" spans="1:7" x14ac:dyDescent="0.2">
      <c r="A561" t="s">
        <v>404</v>
      </c>
      <c r="B561">
        <v>9203</v>
      </c>
      <c r="C561" t="s">
        <v>405</v>
      </c>
      <c r="D561">
        <v>4</v>
      </c>
      <c r="E561">
        <v>2004</v>
      </c>
      <c r="F561">
        <v>0</v>
      </c>
      <c r="G561">
        <v>0</v>
      </c>
    </row>
    <row r="562" spans="1:7" x14ac:dyDescent="0.2">
      <c r="A562" t="s">
        <v>404</v>
      </c>
      <c r="B562">
        <v>9203</v>
      </c>
      <c r="C562" t="s">
        <v>407</v>
      </c>
      <c r="D562">
        <v>5</v>
      </c>
      <c r="E562">
        <v>2008</v>
      </c>
      <c r="F562">
        <v>1</v>
      </c>
      <c r="G562">
        <v>0</v>
      </c>
    </row>
    <row r="563" spans="1:7" x14ac:dyDescent="0.2">
      <c r="A563" t="s">
        <v>404</v>
      </c>
      <c r="B563">
        <v>9203</v>
      </c>
      <c r="C563" t="s">
        <v>407</v>
      </c>
      <c r="D563">
        <v>6</v>
      </c>
      <c r="E563">
        <v>2012</v>
      </c>
      <c r="F563">
        <v>1</v>
      </c>
      <c r="G563">
        <v>0</v>
      </c>
    </row>
    <row r="564" spans="1:7" x14ac:dyDescent="0.2">
      <c r="A564" t="s">
        <v>404</v>
      </c>
      <c r="B564">
        <v>9203</v>
      </c>
      <c r="C564" t="s">
        <v>408</v>
      </c>
      <c r="D564">
        <v>7</v>
      </c>
      <c r="E564">
        <v>2016</v>
      </c>
      <c r="F564">
        <v>1</v>
      </c>
      <c r="G564">
        <v>0</v>
      </c>
    </row>
    <row r="565" spans="1:7" x14ac:dyDescent="0.2">
      <c r="A565" t="s">
        <v>404</v>
      </c>
      <c r="B565">
        <v>9203</v>
      </c>
      <c r="C565" t="s">
        <v>409</v>
      </c>
      <c r="D565">
        <v>8</v>
      </c>
      <c r="E565">
        <v>2021</v>
      </c>
      <c r="F565">
        <v>0</v>
      </c>
    </row>
    <row r="566" spans="1:7" x14ac:dyDescent="0.2">
      <c r="A566" t="s">
        <v>410</v>
      </c>
      <c r="B566">
        <v>13503</v>
      </c>
      <c r="C566" t="s">
        <v>411</v>
      </c>
      <c r="D566">
        <v>1</v>
      </c>
      <c r="E566">
        <v>1992</v>
      </c>
    </row>
    <row r="567" spans="1:7" x14ac:dyDescent="0.2">
      <c r="A567" t="s">
        <v>410</v>
      </c>
      <c r="B567">
        <v>13503</v>
      </c>
      <c r="C567" t="s">
        <v>411</v>
      </c>
      <c r="D567">
        <v>2</v>
      </c>
      <c r="E567">
        <v>1996</v>
      </c>
      <c r="F567">
        <v>1</v>
      </c>
    </row>
    <row r="568" spans="1:7" x14ac:dyDescent="0.2">
      <c r="A568" t="s">
        <v>410</v>
      </c>
      <c r="B568">
        <v>13503</v>
      </c>
      <c r="C568" t="s">
        <v>411</v>
      </c>
      <c r="D568">
        <v>3</v>
      </c>
      <c r="E568">
        <v>2000</v>
      </c>
      <c r="F568">
        <v>1</v>
      </c>
    </row>
    <row r="569" spans="1:7" x14ac:dyDescent="0.2">
      <c r="A569" t="s">
        <v>410</v>
      </c>
      <c r="B569">
        <v>13503</v>
      </c>
      <c r="C569" t="s">
        <v>412</v>
      </c>
      <c r="D569">
        <v>4</v>
      </c>
      <c r="E569">
        <v>2004</v>
      </c>
      <c r="F569">
        <v>1</v>
      </c>
      <c r="G569">
        <v>0</v>
      </c>
    </row>
    <row r="570" spans="1:7" x14ac:dyDescent="0.2">
      <c r="A570" t="s">
        <v>410</v>
      </c>
      <c r="B570">
        <v>13503</v>
      </c>
      <c r="C570" t="s">
        <v>412</v>
      </c>
      <c r="D570">
        <v>5</v>
      </c>
      <c r="E570">
        <v>2008</v>
      </c>
      <c r="F570">
        <v>1</v>
      </c>
      <c r="G570">
        <v>0</v>
      </c>
    </row>
    <row r="571" spans="1:7" x14ac:dyDescent="0.2">
      <c r="A571" t="s">
        <v>410</v>
      </c>
      <c r="B571">
        <v>13503</v>
      </c>
      <c r="C571" t="s">
        <v>413</v>
      </c>
      <c r="D571">
        <v>6</v>
      </c>
      <c r="E571">
        <v>2012</v>
      </c>
      <c r="F571">
        <v>0</v>
      </c>
      <c r="G571">
        <v>0</v>
      </c>
    </row>
    <row r="572" spans="1:7" x14ac:dyDescent="0.2">
      <c r="A572" t="s">
        <v>410</v>
      </c>
      <c r="B572">
        <v>13503</v>
      </c>
      <c r="C572" t="s">
        <v>414</v>
      </c>
      <c r="D572">
        <v>7</v>
      </c>
      <c r="E572">
        <v>2016</v>
      </c>
      <c r="F572">
        <v>1</v>
      </c>
      <c r="G572">
        <v>0</v>
      </c>
    </row>
    <row r="573" spans="1:7" x14ac:dyDescent="0.2">
      <c r="A573" t="s">
        <v>410</v>
      </c>
      <c r="B573">
        <v>13503</v>
      </c>
      <c r="C573" t="s">
        <v>414</v>
      </c>
      <c r="D573">
        <v>8</v>
      </c>
      <c r="E573">
        <v>2021</v>
      </c>
      <c r="F573">
        <v>1</v>
      </c>
    </row>
    <row r="574" spans="1:7" x14ac:dyDescent="0.2">
      <c r="A574" t="s">
        <v>415</v>
      </c>
      <c r="B574">
        <v>10204</v>
      </c>
      <c r="C574" t="s">
        <v>416</v>
      </c>
      <c r="D574">
        <v>1</v>
      </c>
      <c r="E574">
        <v>1992</v>
      </c>
    </row>
    <row r="575" spans="1:7" x14ac:dyDescent="0.2">
      <c r="A575" t="s">
        <v>415</v>
      </c>
      <c r="B575">
        <v>10204</v>
      </c>
      <c r="C575" t="s">
        <v>417</v>
      </c>
      <c r="D575">
        <v>2</v>
      </c>
      <c r="E575">
        <v>1996</v>
      </c>
      <c r="F575">
        <v>0</v>
      </c>
    </row>
    <row r="576" spans="1:7" x14ac:dyDescent="0.2">
      <c r="A576" t="s">
        <v>415</v>
      </c>
      <c r="B576">
        <v>10204</v>
      </c>
      <c r="C576" t="s">
        <v>418</v>
      </c>
      <c r="D576">
        <v>3</v>
      </c>
      <c r="E576">
        <v>2000</v>
      </c>
      <c r="F576">
        <v>1</v>
      </c>
    </row>
    <row r="577" spans="1:7" x14ac:dyDescent="0.2">
      <c r="A577" t="s">
        <v>415</v>
      </c>
      <c r="B577">
        <v>10204</v>
      </c>
      <c r="C577" t="s">
        <v>418</v>
      </c>
      <c r="D577">
        <v>4</v>
      </c>
      <c r="E577">
        <v>2004</v>
      </c>
      <c r="F577">
        <v>1</v>
      </c>
      <c r="G577">
        <v>0</v>
      </c>
    </row>
    <row r="578" spans="1:7" x14ac:dyDescent="0.2">
      <c r="A578" t="s">
        <v>415</v>
      </c>
      <c r="B578">
        <v>10204</v>
      </c>
      <c r="C578" t="s">
        <v>418</v>
      </c>
      <c r="D578">
        <v>5</v>
      </c>
      <c r="E578">
        <v>2008</v>
      </c>
      <c r="F578">
        <v>1</v>
      </c>
      <c r="G578">
        <v>0</v>
      </c>
    </row>
    <row r="579" spans="1:7" x14ac:dyDescent="0.2">
      <c r="A579" t="s">
        <v>415</v>
      </c>
      <c r="B579">
        <v>10204</v>
      </c>
      <c r="C579" t="s">
        <v>418</v>
      </c>
      <c r="D579">
        <v>6</v>
      </c>
      <c r="E579">
        <v>2012</v>
      </c>
      <c r="F579">
        <v>1</v>
      </c>
      <c r="G579">
        <v>0</v>
      </c>
    </row>
    <row r="580" spans="1:7" x14ac:dyDescent="0.2">
      <c r="A580" t="s">
        <v>415</v>
      </c>
      <c r="B580">
        <v>10204</v>
      </c>
      <c r="C580" t="s">
        <v>419</v>
      </c>
      <c r="D580">
        <v>7</v>
      </c>
      <c r="E580">
        <v>2016</v>
      </c>
      <c r="F580">
        <v>1</v>
      </c>
      <c r="G580">
        <v>0</v>
      </c>
    </row>
    <row r="581" spans="1:7" x14ac:dyDescent="0.2">
      <c r="A581" t="s">
        <v>415</v>
      </c>
      <c r="B581">
        <v>10204</v>
      </c>
      <c r="C581" t="s">
        <v>420</v>
      </c>
      <c r="D581">
        <v>8</v>
      </c>
      <c r="E581">
        <v>2021</v>
      </c>
      <c r="F581">
        <v>0</v>
      </c>
    </row>
    <row r="582" spans="1:7" x14ac:dyDescent="0.2">
      <c r="A582" t="s">
        <v>421</v>
      </c>
      <c r="B582">
        <v>8205</v>
      </c>
      <c r="C582" t="s">
        <v>422</v>
      </c>
      <c r="D582">
        <v>1</v>
      </c>
      <c r="E582">
        <v>1992</v>
      </c>
    </row>
    <row r="583" spans="1:7" x14ac:dyDescent="0.2">
      <c r="A583" t="s">
        <v>421</v>
      </c>
      <c r="B583">
        <v>8205</v>
      </c>
      <c r="C583" t="s">
        <v>422</v>
      </c>
      <c r="D583">
        <v>2</v>
      </c>
      <c r="E583">
        <v>1996</v>
      </c>
      <c r="F583">
        <v>1</v>
      </c>
    </row>
    <row r="584" spans="1:7" x14ac:dyDescent="0.2">
      <c r="A584" t="s">
        <v>421</v>
      </c>
      <c r="B584">
        <v>8205</v>
      </c>
      <c r="C584" t="s">
        <v>422</v>
      </c>
      <c r="D584">
        <v>3</v>
      </c>
      <c r="E584">
        <v>2000</v>
      </c>
      <c r="F584">
        <v>1</v>
      </c>
    </row>
    <row r="585" spans="1:7" x14ac:dyDescent="0.2">
      <c r="A585" t="s">
        <v>421</v>
      </c>
      <c r="B585">
        <v>8205</v>
      </c>
      <c r="C585" t="s">
        <v>423</v>
      </c>
      <c r="D585">
        <v>4</v>
      </c>
      <c r="E585">
        <v>2004</v>
      </c>
      <c r="F585">
        <v>0</v>
      </c>
      <c r="G585">
        <v>0</v>
      </c>
    </row>
    <row r="586" spans="1:7" x14ac:dyDescent="0.2">
      <c r="A586" t="s">
        <v>421</v>
      </c>
      <c r="B586">
        <v>8205</v>
      </c>
      <c r="C586" t="s">
        <v>423</v>
      </c>
      <c r="D586">
        <v>5</v>
      </c>
      <c r="E586">
        <v>2008</v>
      </c>
      <c r="F586">
        <v>1</v>
      </c>
      <c r="G586">
        <v>0</v>
      </c>
    </row>
    <row r="587" spans="1:7" x14ac:dyDescent="0.2">
      <c r="A587" t="s">
        <v>421</v>
      </c>
      <c r="B587">
        <v>8205</v>
      </c>
      <c r="C587" t="s">
        <v>424</v>
      </c>
      <c r="D587">
        <v>6</v>
      </c>
      <c r="E587">
        <v>2012</v>
      </c>
      <c r="F587">
        <v>1</v>
      </c>
      <c r="G587">
        <v>0</v>
      </c>
    </row>
    <row r="588" spans="1:7" x14ac:dyDescent="0.2">
      <c r="A588" t="s">
        <v>421</v>
      </c>
      <c r="B588">
        <v>8205</v>
      </c>
      <c r="C588" t="s">
        <v>425</v>
      </c>
      <c r="D588">
        <v>7</v>
      </c>
      <c r="E588">
        <v>2016</v>
      </c>
      <c r="F588">
        <v>1</v>
      </c>
      <c r="G588">
        <v>0</v>
      </c>
    </row>
    <row r="589" spans="1:7" x14ac:dyDescent="0.2">
      <c r="A589" t="s">
        <v>421</v>
      </c>
      <c r="B589">
        <v>8205</v>
      </c>
      <c r="C589" t="s">
        <v>426</v>
      </c>
      <c r="D589">
        <v>8</v>
      </c>
      <c r="E589">
        <v>2021</v>
      </c>
      <c r="F589">
        <v>1</v>
      </c>
    </row>
    <row r="590" spans="1:7" x14ac:dyDescent="0.2">
      <c r="A590" t="s">
        <v>427</v>
      </c>
      <c r="B590">
        <v>9104</v>
      </c>
      <c r="C590" t="s">
        <v>428</v>
      </c>
      <c r="D590">
        <v>1</v>
      </c>
      <c r="E590">
        <v>1992</v>
      </c>
    </row>
    <row r="591" spans="1:7" x14ac:dyDescent="0.2">
      <c r="A591" t="s">
        <v>427</v>
      </c>
      <c r="B591">
        <v>9104</v>
      </c>
      <c r="C591" t="s">
        <v>429</v>
      </c>
      <c r="D591">
        <v>2</v>
      </c>
      <c r="E591">
        <v>1996</v>
      </c>
      <c r="F591">
        <v>1</v>
      </c>
    </row>
    <row r="592" spans="1:7" x14ac:dyDescent="0.2">
      <c r="A592" t="s">
        <v>427</v>
      </c>
      <c r="B592">
        <v>9104</v>
      </c>
      <c r="C592" t="s">
        <v>430</v>
      </c>
      <c r="D592">
        <v>3</v>
      </c>
      <c r="E592">
        <v>2000</v>
      </c>
      <c r="F592">
        <v>1</v>
      </c>
    </row>
    <row r="593" spans="1:7" x14ac:dyDescent="0.2">
      <c r="A593" t="s">
        <v>427</v>
      </c>
      <c r="B593">
        <v>9104</v>
      </c>
      <c r="C593" t="s">
        <v>430</v>
      </c>
      <c r="D593">
        <v>4</v>
      </c>
      <c r="E593">
        <v>2004</v>
      </c>
      <c r="F593">
        <v>1</v>
      </c>
      <c r="G593">
        <v>0</v>
      </c>
    </row>
    <row r="594" spans="1:7" x14ac:dyDescent="0.2">
      <c r="A594" t="s">
        <v>427</v>
      </c>
      <c r="B594">
        <v>9104</v>
      </c>
      <c r="C594" t="s">
        <v>429</v>
      </c>
      <c r="D594">
        <v>5</v>
      </c>
      <c r="E594">
        <v>2008</v>
      </c>
      <c r="F594">
        <v>1</v>
      </c>
      <c r="G594">
        <v>0</v>
      </c>
    </row>
    <row r="595" spans="1:7" x14ac:dyDescent="0.2">
      <c r="A595" t="s">
        <v>427</v>
      </c>
      <c r="B595">
        <v>9104</v>
      </c>
      <c r="C595" t="s">
        <v>430</v>
      </c>
      <c r="D595">
        <v>6</v>
      </c>
      <c r="E595">
        <v>2012</v>
      </c>
      <c r="F595">
        <v>1</v>
      </c>
      <c r="G595">
        <v>0</v>
      </c>
    </row>
    <row r="596" spans="1:7" x14ac:dyDescent="0.2">
      <c r="A596" t="s">
        <v>427</v>
      </c>
      <c r="B596">
        <v>9104</v>
      </c>
      <c r="C596" t="s">
        <v>431</v>
      </c>
      <c r="D596">
        <v>7</v>
      </c>
      <c r="E596">
        <v>2016</v>
      </c>
      <c r="F596">
        <v>1</v>
      </c>
      <c r="G596">
        <v>0</v>
      </c>
    </row>
    <row r="597" spans="1:7" x14ac:dyDescent="0.2">
      <c r="A597" t="s">
        <v>427</v>
      </c>
      <c r="B597">
        <v>9104</v>
      </c>
      <c r="C597" t="s">
        <v>431</v>
      </c>
      <c r="D597">
        <v>8</v>
      </c>
      <c r="E597">
        <v>2021</v>
      </c>
      <c r="F597">
        <v>1</v>
      </c>
    </row>
    <row r="598" spans="1:7" x14ac:dyDescent="0.2">
      <c r="A598" t="s">
        <v>432</v>
      </c>
      <c r="B598">
        <v>7103</v>
      </c>
      <c r="C598" t="s">
        <v>433</v>
      </c>
      <c r="D598">
        <v>1</v>
      </c>
      <c r="E598">
        <v>1992</v>
      </c>
    </row>
    <row r="599" spans="1:7" x14ac:dyDescent="0.2">
      <c r="A599" t="s">
        <v>432</v>
      </c>
      <c r="B599">
        <v>7103</v>
      </c>
      <c r="C599" t="s">
        <v>433</v>
      </c>
      <c r="D599">
        <v>2</v>
      </c>
      <c r="E599">
        <v>1996</v>
      </c>
      <c r="F599">
        <v>1</v>
      </c>
    </row>
    <row r="600" spans="1:7" x14ac:dyDescent="0.2">
      <c r="A600" t="s">
        <v>432</v>
      </c>
      <c r="B600">
        <v>7103</v>
      </c>
      <c r="C600" t="s">
        <v>434</v>
      </c>
      <c r="D600">
        <v>3</v>
      </c>
      <c r="E600">
        <v>2000</v>
      </c>
      <c r="F600">
        <v>1</v>
      </c>
    </row>
    <row r="601" spans="1:7" x14ac:dyDescent="0.2">
      <c r="A601" t="s">
        <v>432</v>
      </c>
      <c r="B601">
        <v>7103</v>
      </c>
      <c r="C601" t="s">
        <v>434</v>
      </c>
      <c r="D601">
        <v>4</v>
      </c>
      <c r="E601">
        <v>2004</v>
      </c>
      <c r="F601">
        <v>1</v>
      </c>
      <c r="G601">
        <v>0</v>
      </c>
    </row>
    <row r="602" spans="1:7" x14ac:dyDescent="0.2">
      <c r="A602" t="s">
        <v>432</v>
      </c>
      <c r="B602">
        <v>7103</v>
      </c>
      <c r="C602" t="s">
        <v>434</v>
      </c>
      <c r="D602">
        <v>5</v>
      </c>
      <c r="E602">
        <v>2008</v>
      </c>
      <c r="F602">
        <v>1</v>
      </c>
      <c r="G602">
        <v>0</v>
      </c>
    </row>
    <row r="603" spans="1:7" x14ac:dyDescent="0.2">
      <c r="A603" t="s">
        <v>432</v>
      </c>
      <c r="B603">
        <v>7103</v>
      </c>
      <c r="C603" t="s">
        <v>435</v>
      </c>
      <c r="D603">
        <v>6</v>
      </c>
      <c r="E603">
        <v>2012</v>
      </c>
      <c r="F603">
        <v>1</v>
      </c>
      <c r="G603">
        <v>0</v>
      </c>
    </row>
    <row r="604" spans="1:7" x14ac:dyDescent="0.2">
      <c r="A604" t="s">
        <v>432</v>
      </c>
      <c r="B604">
        <v>7103</v>
      </c>
      <c r="C604" t="s">
        <v>436</v>
      </c>
      <c r="D604">
        <v>7</v>
      </c>
      <c r="E604">
        <v>2016</v>
      </c>
      <c r="F604">
        <v>1</v>
      </c>
      <c r="G604">
        <v>0</v>
      </c>
    </row>
    <row r="605" spans="1:7" x14ac:dyDescent="0.2">
      <c r="A605" t="s">
        <v>432</v>
      </c>
      <c r="B605">
        <v>7103</v>
      </c>
      <c r="C605" t="s">
        <v>437</v>
      </c>
      <c r="D605">
        <v>8</v>
      </c>
      <c r="E605">
        <v>2021</v>
      </c>
      <c r="F605">
        <v>1</v>
      </c>
    </row>
    <row r="606" spans="1:7" x14ac:dyDescent="0.2">
      <c r="A606" t="s">
        <v>438</v>
      </c>
      <c r="B606">
        <v>7301</v>
      </c>
      <c r="C606" t="s">
        <v>439</v>
      </c>
      <c r="D606">
        <v>1</v>
      </c>
      <c r="E606">
        <v>1992</v>
      </c>
    </row>
    <row r="607" spans="1:7" x14ac:dyDescent="0.2">
      <c r="A607" t="s">
        <v>438</v>
      </c>
      <c r="B607">
        <v>7301</v>
      </c>
      <c r="C607" t="s">
        <v>440</v>
      </c>
      <c r="D607">
        <v>2</v>
      </c>
      <c r="E607">
        <v>1996</v>
      </c>
      <c r="F607">
        <v>1</v>
      </c>
    </row>
    <row r="608" spans="1:7" x14ac:dyDescent="0.2">
      <c r="A608" t="s">
        <v>438</v>
      </c>
      <c r="B608">
        <v>7301</v>
      </c>
      <c r="C608" t="s">
        <v>441</v>
      </c>
      <c r="D608">
        <v>3</v>
      </c>
      <c r="E608">
        <v>2000</v>
      </c>
      <c r="F608">
        <v>0</v>
      </c>
    </row>
    <row r="609" spans="1:7" x14ac:dyDescent="0.2">
      <c r="A609" t="s">
        <v>438</v>
      </c>
      <c r="B609">
        <v>7301</v>
      </c>
      <c r="C609" t="s">
        <v>441</v>
      </c>
      <c r="D609">
        <v>4</v>
      </c>
      <c r="E609">
        <v>2004</v>
      </c>
      <c r="F609">
        <v>1</v>
      </c>
      <c r="G609">
        <v>0</v>
      </c>
    </row>
    <row r="610" spans="1:7" x14ac:dyDescent="0.2">
      <c r="A610" t="s">
        <v>438</v>
      </c>
      <c r="B610">
        <v>7301</v>
      </c>
      <c r="C610" t="s">
        <v>442</v>
      </c>
      <c r="D610">
        <v>5</v>
      </c>
      <c r="E610">
        <v>2008</v>
      </c>
      <c r="F610">
        <v>0</v>
      </c>
      <c r="G610">
        <v>0</v>
      </c>
    </row>
    <row r="611" spans="1:7" x14ac:dyDescent="0.2">
      <c r="A611" t="s">
        <v>438</v>
      </c>
      <c r="B611">
        <v>7301</v>
      </c>
      <c r="C611" t="s">
        <v>443</v>
      </c>
      <c r="D611">
        <v>6</v>
      </c>
      <c r="E611">
        <v>2012</v>
      </c>
      <c r="F611">
        <v>1</v>
      </c>
      <c r="G611">
        <v>0</v>
      </c>
    </row>
    <row r="612" spans="1:7" x14ac:dyDescent="0.2">
      <c r="A612" t="s">
        <v>438</v>
      </c>
      <c r="B612">
        <v>7301</v>
      </c>
      <c r="C612" t="s">
        <v>444</v>
      </c>
      <c r="D612">
        <v>7</v>
      </c>
      <c r="E612">
        <v>2016</v>
      </c>
      <c r="F612">
        <v>1</v>
      </c>
      <c r="G612">
        <v>0</v>
      </c>
    </row>
    <row r="613" spans="1:7" x14ac:dyDescent="0.2">
      <c r="A613" t="s">
        <v>438</v>
      </c>
      <c r="B613">
        <v>7301</v>
      </c>
      <c r="C613" t="s">
        <v>444</v>
      </c>
      <c r="D613">
        <v>8</v>
      </c>
      <c r="E613">
        <v>2021</v>
      </c>
      <c r="F613">
        <v>1</v>
      </c>
    </row>
    <row r="614" spans="1:7" x14ac:dyDescent="0.2">
      <c r="A614" t="s">
        <v>445</v>
      </c>
      <c r="B614">
        <v>10205</v>
      </c>
      <c r="C614" t="s">
        <v>446</v>
      </c>
      <c r="D614">
        <v>1</v>
      </c>
      <c r="E614">
        <v>1992</v>
      </c>
    </row>
    <row r="615" spans="1:7" x14ac:dyDescent="0.2">
      <c r="A615" t="s">
        <v>445</v>
      </c>
      <c r="B615">
        <v>10205</v>
      </c>
      <c r="C615" t="s">
        <v>447</v>
      </c>
      <c r="D615">
        <v>2</v>
      </c>
      <c r="E615">
        <v>1996</v>
      </c>
      <c r="F615">
        <v>1</v>
      </c>
    </row>
    <row r="616" spans="1:7" x14ac:dyDescent="0.2">
      <c r="A616" t="s">
        <v>445</v>
      </c>
      <c r="B616">
        <v>10205</v>
      </c>
      <c r="C616" t="s">
        <v>447</v>
      </c>
      <c r="D616">
        <v>3</v>
      </c>
      <c r="E616">
        <v>2000</v>
      </c>
      <c r="F616">
        <v>1</v>
      </c>
    </row>
    <row r="617" spans="1:7" x14ac:dyDescent="0.2">
      <c r="A617" t="s">
        <v>445</v>
      </c>
      <c r="B617">
        <v>10205</v>
      </c>
      <c r="C617" t="s">
        <v>447</v>
      </c>
      <c r="D617">
        <v>4</v>
      </c>
      <c r="E617">
        <v>2004</v>
      </c>
      <c r="F617">
        <v>1</v>
      </c>
      <c r="G617">
        <v>0</v>
      </c>
    </row>
    <row r="618" spans="1:7" x14ac:dyDescent="0.2">
      <c r="A618" t="s">
        <v>445</v>
      </c>
      <c r="B618">
        <v>10205</v>
      </c>
      <c r="C618" t="s">
        <v>446</v>
      </c>
      <c r="D618">
        <v>5</v>
      </c>
      <c r="E618">
        <v>2008</v>
      </c>
      <c r="F618">
        <v>1</v>
      </c>
      <c r="G618">
        <v>0</v>
      </c>
    </row>
    <row r="619" spans="1:7" x14ac:dyDescent="0.2">
      <c r="A619" t="s">
        <v>445</v>
      </c>
      <c r="B619">
        <v>10205</v>
      </c>
      <c r="C619" t="s">
        <v>447</v>
      </c>
      <c r="D619">
        <v>6</v>
      </c>
      <c r="E619">
        <v>2012</v>
      </c>
      <c r="F619">
        <v>1</v>
      </c>
      <c r="G619">
        <v>0</v>
      </c>
    </row>
    <row r="620" spans="1:7" x14ac:dyDescent="0.2">
      <c r="A620" t="s">
        <v>445</v>
      </c>
      <c r="B620">
        <v>10205</v>
      </c>
      <c r="C620" t="s">
        <v>448</v>
      </c>
      <c r="D620">
        <v>7</v>
      </c>
      <c r="E620">
        <v>2016</v>
      </c>
      <c r="F620">
        <v>0</v>
      </c>
      <c r="G620">
        <v>0</v>
      </c>
    </row>
    <row r="621" spans="1:7" x14ac:dyDescent="0.2">
      <c r="A621" t="s">
        <v>445</v>
      </c>
      <c r="B621">
        <v>10205</v>
      </c>
      <c r="C621" t="s">
        <v>449</v>
      </c>
      <c r="D621">
        <v>8</v>
      </c>
      <c r="E621">
        <v>2021</v>
      </c>
      <c r="F621">
        <v>1</v>
      </c>
    </row>
    <row r="622" spans="1:7" x14ac:dyDescent="0.2">
      <c r="A622" t="s">
        <v>450</v>
      </c>
      <c r="B622">
        <v>3202</v>
      </c>
      <c r="C622" t="s">
        <v>451</v>
      </c>
      <c r="D622">
        <v>1</v>
      </c>
      <c r="E622">
        <v>1992</v>
      </c>
    </row>
    <row r="623" spans="1:7" x14ac:dyDescent="0.2">
      <c r="A623" t="s">
        <v>450</v>
      </c>
      <c r="B623">
        <v>3202</v>
      </c>
      <c r="C623" t="s">
        <v>451</v>
      </c>
      <c r="D623">
        <v>2</v>
      </c>
      <c r="E623">
        <v>1996</v>
      </c>
      <c r="F623">
        <v>1</v>
      </c>
    </row>
    <row r="624" spans="1:7" x14ac:dyDescent="0.2">
      <c r="A624" t="s">
        <v>450</v>
      </c>
      <c r="B624">
        <v>3202</v>
      </c>
      <c r="C624" t="s">
        <v>451</v>
      </c>
      <c r="D624">
        <v>3</v>
      </c>
      <c r="E624">
        <v>2000</v>
      </c>
      <c r="F624">
        <v>1</v>
      </c>
    </row>
    <row r="625" spans="1:7" x14ac:dyDescent="0.2">
      <c r="A625" t="s">
        <v>450</v>
      </c>
      <c r="B625">
        <v>3202</v>
      </c>
      <c r="C625" t="s">
        <v>452</v>
      </c>
      <c r="D625">
        <v>4</v>
      </c>
      <c r="E625">
        <v>2004</v>
      </c>
      <c r="F625">
        <v>1</v>
      </c>
      <c r="G625">
        <v>0</v>
      </c>
    </row>
    <row r="626" spans="1:7" x14ac:dyDescent="0.2">
      <c r="A626" t="s">
        <v>450</v>
      </c>
      <c r="B626">
        <v>3202</v>
      </c>
      <c r="C626" t="s">
        <v>452</v>
      </c>
      <c r="D626">
        <v>5</v>
      </c>
      <c r="E626">
        <v>2008</v>
      </c>
      <c r="F626">
        <v>1</v>
      </c>
      <c r="G626">
        <v>0</v>
      </c>
    </row>
    <row r="627" spans="1:7" x14ac:dyDescent="0.2">
      <c r="A627" t="s">
        <v>450</v>
      </c>
      <c r="B627">
        <v>3202</v>
      </c>
      <c r="C627" t="s">
        <v>452</v>
      </c>
      <c r="D627">
        <v>6</v>
      </c>
      <c r="E627">
        <v>2012</v>
      </c>
      <c r="F627">
        <v>1</v>
      </c>
      <c r="G627">
        <v>0</v>
      </c>
    </row>
    <row r="628" spans="1:7" x14ac:dyDescent="0.2">
      <c r="A628" t="s">
        <v>450</v>
      </c>
      <c r="B628">
        <v>3202</v>
      </c>
      <c r="C628" t="s">
        <v>453</v>
      </c>
      <c r="D628">
        <v>7</v>
      </c>
      <c r="E628">
        <v>2016</v>
      </c>
      <c r="F628">
        <v>1</v>
      </c>
      <c r="G628">
        <v>0</v>
      </c>
    </row>
    <row r="629" spans="1:7" x14ac:dyDescent="0.2">
      <c r="A629" t="s">
        <v>450</v>
      </c>
      <c r="B629">
        <v>3202</v>
      </c>
      <c r="C629" t="s">
        <v>454</v>
      </c>
      <c r="D629">
        <v>8</v>
      </c>
      <c r="E629">
        <v>2021</v>
      </c>
      <c r="F629">
        <v>0</v>
      </c>
    </row>
    <row r="630" spans="1:7" x14ac:dyDescent="0.2">
      <c r="A630" t="s">
        <v>455</v>
      </c>
      <c r="B630">
        <v>6105</v>
      </c>
      <c r="C630" t="s">
        <v>456</v>
      </c>
      <c r="D630">
        <v>1</v>
      </c>
      <c r="E630">
        <v>1992</v>
      </c>
    </row>
    <row r="631" spans="1:7" x14ac:dyDescent="0.2">
      <c r="A631" t="s">
        <v>455</v>
      </c>
      <c r="B631">
        <v>6105</v>
      </c>
      <c r="C631" t="s">
        <v>457</v>
      </c>
      <c r="D631">
        <v>2</v>
      </c>
      <c r="E631">
        <v>1996</v>
      </c>
      <c r="F631">
        <v>0</v>
      </c>
    </row>
    <row r="632" spans="1:7" x14ac:dyDescent="0.2">
      <c r="A632" t="s">
        <v>455</v>
      </c>
      <c r="B632">
        <v>6105</v>
      </c>
      <c r="C632" t="s">
        <v>457</v>
      </c>
      <c r="D632">
        <v>3</v>
      </c>
      <c r="E632">
        <v>2000</v>
      </c>
      <c r="F632">
        <v>1</v>
      </c>
    </row>
    <row r="633" spans="1:7" x14ac:dyDescent="0.2">
      <c r="A633" t="s">
        <v>455</v>
      </c>
      <c r="B633">
        <v>6105</v>
      </c>
      <c r="C633" t="s">
        <v>458</v>
      </c>
      <c r="D633">
        <v>4</v>
      </c>
      <c r="E633">
        <v>2004</v>
      </c>
      <c r="F633">
        <v>1</v>
      </c>
      <c r="G633">
        <v>0</v>
      </c>
    </row>
    <row r="634" spans="1:7" x14ac:dyDescent="0.2">
      <c r="A634" t="s">
        <v>455</v>
      </c>
      <c r="B634">
        <v>6105</v>
      </c>
      <c r="C634" t="s">
        <v>458</v>
      </c>
      <c r="D634">
        <v>5</v>
      </c>
      <c r="E634">
        <v>2008</v>
      </c>
      <c r="F634">
        <v>1</v>
      </c>
      <c r="G634">
        <v>0</v>
      </c>
    </row>
    <row r="635" spans="1:7" x14ac:dyDescent="0.2">
      <c r="A635" t="s">
        <v>455</v>
      </c>
      <c r="B635">
        <v>6105</v>
      </c>
      <c r="C635" t="s">
        <v>459</v>
      </c>
      <c r="D635">
        <v>6</v>
      </c>
      <c r="E635">
        <v>2012</v>
      </c>
      <c r="F635">
        <v>0</v>
      </c>
      <c r="G635">
        <v>0</v>
      </c>
    </row>
    <row r="636" spans="1:7" x14ac:dyDescent="0.2">
      <c r="A636" t="s">
        <v>455</v>
      </c>
      <c r="B636">
        <v>6105</v>
      </c>
      <c r="C636" t="s">
        <v>460</v>
      </c>
      <c r="D636">
        <v>7</v>
      </c>
      <c r="E636">
        <v>2016</v>
      </c>
      <c r="F636">
        <v>1</v>
      </c>
      <c r="G636">
        <v>0</v>
      </c>
    </row>
    <row r="637" spans="1:7" x14ac:dyDescent="0.2">
      <c r="A637" t="s">
        <v>455</v>
      </c>
      <c r="B637">
        <v>6105</v>
      </c>
      <c r="C637" t="s">
        <v>461</v>
      </c>
      <c r="D637">
        <v>8</v>
      </c>
      <c r="E637">
        <v>2021</v>
      </c>
      <c r="F637">
        <v>1</v>
      </c>
    </row>
    <row r="638" spans="1:7" x14ac:dyDescent="0.2">
      <c r="A638" t="s">
        <v>462</v>
      </c>
      <c r="B638">
        <v>13105</v>
      </c>
      <c r="C638" t="s">
        <v>463</v>
      </c>
      <c r="D638">
        <v>1</v>
      </c>
      <c r="E638">
        <v>1992</v>
      </c>
    </row>
    <row r="639" spans="1:7" x14ac:dyDescent="0.2">
      <c r="A639" t="s">
        <v>462</v>
      </c>
      <c r="B639">
        <v>13105</v>
      </c>
      <c r="C639" t="s">
        <v>463</v>
      </c>
      <c r="D639">
        <v>2</v>
      </c>
      <c r="E639">
        <v>1996</v>
      </c>
      <c r="F639">
        <v>1</v>
      </c>
    </row>
    <row r="640" spans="1:7" x14ac:dyDescent="0.2">
      <c r="A640" t="s">
        <v>462</v>
      </c>
      <c r="B640">
        <v>13105</v>
      </c>
      <c r="C640" t="s">
        <v>463</v>
      </c>
      <c r="D640">
        <v>3</v>
      </c>
      <c r="E640">
        <v>2000</v>
      </c>
      <c r="F640">
        <v>1</v>
      </c>
    </row>
    <row r="641" spans="1:7" x14ac:dyDescent="0.2">
      <c r="A641" t="s">
        <v>462</v>
      </c>
      <c r="B641">
        <v>13105</v>
      </c>
      <c r="C641" t="s">
        <v>463</v>
      </c>
      <c r="D641">
        <v>4</v>
      </c>
      <c r="E641">
        <v>2004</v>
      </c>
      <c r="F641">
        <v>1</v>
      </c>
      <c r="G641">
        <v>0</v>
      </c>
    </row>
    <row r="642" spans="1:7" x14ac:dyDescent="0.2">
      <c r="A642" t="s">
        <v>462</v>
      </c>
      <c r="B642">
        <v>13105</v>
      </c>
      <c r="C642" t="s">
        <v>463</v>
      </c>
      <c r="D642">
        <v>5</v>
      </c>
      <c r="E642">
        <v>2008</v>
      </c>
      <c r="F642">
        <v>1</v>
      </c>
      <c r="G642">
        <v>0</v>
      </c>
    </row>
    <row r="643" spans="1:7" x14ac:dyDescent="0.2">
      <c r="A643" t="s">
        <v>462</v>
      </c>
      <c r="B643">
        <v>13105</v>
      </c>
      <c r="C643" t="s">
        <v>463</v>
      </c>
      <c r="D643">
        <v>6</v>
      </c>
      <c r="E643">
        <v>2012</v>
      </c>
      <c r="F643">
        <v>1</v>
      </c>
      <c r="G643">
        <v>0</v>
      </c>
    </row>
    <row r="644" spans="1:7" x14ac:dyDescent="0.2">
      <c r="A644" t="s">
        <v>462</v>
      </c>
      <c r="B644">
        <v>13105</v>
      </c>
      <c r="C644" t="s">
        <v>464</v>
      </c>
      <c r="D644">
        <v>7</v>
      </c>
      <c r="E644">
        <v>2016</v>
      </c>
      <c r="F644">
        <v>1</v>
      </c>
      <c r="G644">
        <v>0</v>
      </c>
    </row>
    <row r="645" spans="1:7" x14ac:dyDescent="0.2">
      <c r="A645" t="s">
        <v>462</v>
      </c>
      <c r="B645">
        <v>13105</v>
      </c>
      <c r="C645" t="s">
        <v>465</v>
      </c>
      <c r="D645">
        <v>8</v>
      </c>
      <c r="E645">
        <v>2021</v>
      </c>
      <c r="F645">
        <v>0</v>
      </c>
    </row>
    <row r="646" spans="1:7" x14ac:dyDescent="0.2">
      <c r="A646" t="s">
        <v>466</v>
      </c>
      <c r="B646">
        <v>16104</v>
      </c>
      <c r="C646" t="s">
        <v>467</v>
      </c>
      <c r="D646">
        <v>1</v>
      </c>
      <c r="E646">
        <v>1992</v>
      </c>
    </row>
    <row r="647" spans="1:7" x14ac:dyDescent="0.2">
      <c r="A647" t="s">
        <v>466</v>
      </c>
      <c r="B647">
        <v>16104</v>
      </c>
      <c r="C647" t="s">
        <v>468</v>
      </c>
      <c r="D647">
        <v>2</v>
      </c>
      <c r="E647">
        <v>1996</v>
      </c>
      <c r="F647">
        <v>1</v>
      </c>
    </row>
    <row r="648" spans="1:7" x14ac:dyDescent="0.2">
      <c r="A648" t="s">
        <v>466</v>
      </c>
      <c r="B648">
        <v>16104</v>
      </c>
      <c r="C648" t="s">
        <v>468</v>
      </c>
      <c r="D648">
        <v>3</v>
      </c>
      <c r="E648">
        <v>2000</v>
      </c>
      <c r="F648">
        <v>1</v>
      </c>
    </row>
    <row r="649" spans="1:7" x14ac:dyDescent="0.2">
      <c r="A649" t="s">
        <v>466</v>
      </c>
      <c r="B649">
        <v>16104</v>
      </c>
      <c r="C649" t="s">
        <v>467</v>
      </c>
      <c r="D649">
        <v>4</v>
      </c>
      <c r="E649">
        <v>2004</v>
      </c>
      <c r="F649">
        <v>1</v>
      </c>
      <c r="G649">
        <v>0</v>
      </c>
    </row>
    <row r="650" spans="1:7" x14ac:dyDescent="0.2">
      <c r="A650" t="s">
        <v>466</v>
      </c>
      <c r="B650">
        <v>16104</v>
      </c>
      <c r="C650" t="s">
        <v>468</v>
      </c>
      <c r="D650">
        <v>5</v>
      </c>
      <c r="E650">
        <v>2008</v>
      </c>
      <c r="F650">
        <v>1</v>
      </c>
      <c r="G650">
        <v>0</v>
      </c>
    </row>
    <row r="651" spans="1:7" x14ac:dyDescent="0.2">
      <c r="A651" t="s">
        <v>466</v>
      </c>
      <c r="B651">
        <v>16104</v>
      </c>
      <c r="C651" t="s">
        <v>469</v>
      </c>
      <c r="D651">
        <v>6</v>
      </c>
      <c r="E651">
        <v>2012</v>
      </c>
      <c r="F651">
        <v>1</v>
      </c>
      <c r="G651">
        <v>0</v>
      </c>
    </row>
    <row r="652" spans="1:7" x14ac:dyDescent="0.2">
      <c r="A652" t="s">
        <v>466</v>
      </c>
      <c r="B652">
        <v>16104</v>
      </c>
      <c r="C652" t="s">
        <v>470</v>
      </c>
      <c r="D652">
        <v>7</v>
      </c>
      <c r="E652">
        <v>2016</v>
      </c>
      <c r="F652">
        <v>1</v>
      </c>
      <c r="G652">
        <v>0</v>
      </c>
    </row>
    <row r="653" spans="1:7" x14ac:dyDescent="0.2">
      <c r="A653" t="s">
        <v>466</v>
      </c>
      <c r="B653">
        <v>16104</v>
      </c>
      <c r="C653" t="s">
        <v>470</v>
      </c>
      <c r="D653">
        <v>8</v>
      </c>
      <c r="E653">
        <v>2021</v>
      </c>
      <c r="F653">
        <v>1</v>
      </c>
    </row>
    <row r="654" spans="1:7" x14ac:dyDescent="0.2">
      <c r="A654" t="s">
        <v>471</v>
      </c>
      <c r="B654">
        <v>13602</v>
      </c>
      <c r="C654" t="s">
        <v>472</v>
      </c>
      <c r="D654">
        <v>1</v>
      </c>
      <c r="E654">
        <v>1992</v>
      </c>
    </row>
    <row r="655" spans="1:7" x14ac:dyDescent="0.2">
      <c r="A655" t="s">
        <v>471</v>
      </c>
      <c r="B655">
        <v>13602</v>
      </c>
      <c r="C655" t="s">
        <v>473</v>
      </c>
      <c r="D655">
        <v>2</v>
      </c>
      <c r="E655">
        <v>1996</v>
      </c>
      <c r="F655">
        <v>1</v>
      </c>
    </row>
    <row r="656" spans="1:7" x14ac:dyDescent="0.2">
      <c r="A656" t="s">
        <v>471</v>
      </c>
      <c r="B656">
        <v>13602</v>
      </c>
      <c r="C656" t="s">
        <v>474</v>
      </c>
      <c r="D656">
        <v>3</v>
      </c>
      <c r="E656">
        <v>2000</v>
      </c>
      <c r="F656">
        <v>0</v>
      </c>
    </row>
    <row r="657" spans="1:7" x14ac:dyDescent="0.2">
      <c r="A657" t="s">
        <v>471</v>
      </c>
      <c r="B657">
        <v>13602</v>
      </c>
      <c r="C657" t="s">
        <v>474</v>
      </c>
      <c r="D657">
        <v>4</v>
      </c>
      <c r="E657">
        <v>2004</v>
      </c>
      <c r="F657">
        <v>1</v>
      </c>
      <c r="G657">
        <v>0</v>
      </c>
    </row>
    <row r="658" spans="1:7" x14ac:dyDescent="0.2">
      <c r="A658" t="s">
        <v>471</v>
      </c>
      <c r="B658">
        <v>13602</v>
      </c>
      <c r="C658" t="s">
        <v>475</v>
      </c>
      <c r="D658">
        <v>5</v>
      </c>
      <c r="E658">
        <v>2008</v>
      </c>
      <c r="F658">
        <v>1</v>
      </c>
      <c r="G658">
        <v>0</v>
      </c>
    </row>
    <row r="659" spans="1:7" x14ac:dyDescent="0.2">
      <c r="A659" t="s">
        <v>471</v>
      </c>
      <c r="B659">
        <v>13602</v>
      </c>
      <c r="C659" t="s">
        <v>474</v>
      </c>
      <c r="D659">
        <v>6</v>
      </c>
      <c r="E659">
        <v>2012</v>
      </c>
      <c r="F659">
        <v>0</v>
      </c>
      <c r="G659">
        <v>0</v>
      </c>
    </row>
    <row r="660" spans="1:7" x14ac:dyDescent="0.2">
      <c r="A660" t="s">
        <v>471</v>
      </c>
      <c r="B660">
        <v>13602</v>
      </c>
      <c r="C660" t="s">
        <v>476</v>
      </c>
      <c r="D660">
        <v>7</v>
      </c>
      <c r="E660">
        <v>2016</v>
      </c>
      <c r="F660">
        <v>1</v>
      </c>
      <c r="G660">
        <v>0</v>
      </c>
    </row>
    <row r="661" spans="1:7" x14ac:dyDescent="0.2">
      <c r="A661" t="s">
        <v>471</v>
      </c>
      <c r="B661">
        <v>13602</v>
      </c>
      <c r="C661" t="s">
        <v>476</v>
      </c>
      <c r="D661">
        <v>8</v>
      </c>
      <c r="E661">
        <v>2021</v>
      </c>
      <c r="F661">
        <v>1</v>
      </c>
    </row>
    <row r="662" spans="1:7" x14ac:dyDescent="0.2">
      <c r="A662" t="s">
        <v>477</v>
      </c>
      <c r="B662">
        <v>5604</v>
      </c>
      <c r="C662" t="s">
        <v>478</v>
      </c>
      <c r="D662">
        <v>1</v>
      </c>
      <c r="E662">
        <v>1996</v>
      </c>
    </row>
    <row r="663" spans="1:7" x14ac:dyDescent="0.2">
      <c r="A663" t="s">
        <v>477</v>
      </c>
      <c r="B663">
        <v>5604</v>
      </c>
      <c r="C663" t="s">
        <v>479</v>
      </c>
      <c r="D663">
        <v>2</v>
      </c>
      <c r="E663">
        <v>2000</v>
      </c>
      <c r="F663">
        <v>1</v>
      </c>
    </row>
    <row r="664" spans="1:7" x14ac:dyDescent="0.2">
      <c r="A664" t="s">
        <v>477</v>
      </c>
      <c r="B664">
        <v>5604</v>
      </c>
      <c r="C664" t="s">
        <v>479</v>
      </c>
      <c r="D664">
        <v>3</v>
      </c>
      <c r="E664">
        <v>2004</v>
      </c>
      <c r="F664">
        <v>1</v>
      </c>
      <c r="G664">
        <v>0</v>
      </c>
    </row>
    <row r="665" spans="1:7" x14ac:dyDescent="0.2">
      <c r="A665" t="s">
        <v>477</v>
      </c>
      <c r="B665">
        <v>5604</v>
      </c>
      <c r="C665" t="s">
        <v>480</v>
      </c>
      <c r="D665">
        <v>4</v>
      </c>
      <c r="E665">
        <v>2008</v>
      </c>
      <c r="F665">
        <v>0</v>
      </c>
      <c r="G665">
        <v>0</v>
      </c>
    </row>
    <row r="666" spans="1:7" x14ac:dyDescent="0.2">
      <c r="A666" t="s">
        <v>477</v>
      </c>
      <c r="B666">
        <v>5604</v>
      </c>
      <c r="C666" t="s">
        <v>480</v>
      </c>
      <c r="D666">
        <v>5</v>
      </c>
      <c r="E666">
        <v>2012</v>
      </c>
      <c r="F666">
        <v>1</v>
      </c>
      <c r="G666">
        <v>0</v>
      </c>
    </row>
    <row r="667" spans="1:7" x14ac:dyDescent="0.2">
      <c r="A667" t="s">
        <v>477</v>
      </c>
      <c r="B667">
        <v>5604</v>
      </c>
      <c r="C667" t="s">
        <v>481</v>
      </c>
      <c r="D667">
        <v>6</v>
      </c>
      <c r="E667">
        <v>2016</v>
      </c>
      <c r="F667">
        <v>1</v>
      </c>
      <c r="G667">
        <v>0</v>
      </c>
    </row>
    <row r="668" spans="1:7" x14ac:dyDescent="0.2">
      <c r="A668" t="s">
        <v>477</v>
      </c>
      <c r="B668">
        <v>5604</v>
      </c>
      <c r="C668" t="s">
        <v>482</v>
      </c>
      <c r="D668">
        <v>7</v>
      </c>
      <c r="E668">
        <v>2021</v>
      </c>
      <c r="F668">
        <v>0</v>
      </c>
    </row>
    <row r="669" spans="1:7" x14ac:dyDescent="0.2">
      <c r="A669" t="s">
        <v>483</v>
      </c>
      <c r="B669">
        <v>5605</v>
      </c>
      <c r="C669" t="s">
        <v>484</v>
      </c>
      <c r="D669">
        <v>1</v>
      </c>
      <c r="E669">
        <v>1992</v>
      </c>
    </row>
    <row r="670" spans="1:7" x14ac:dyDescent="0.2">
      <c r="A670" t="s">
        <v>483</v>
      </c>
      <c r="B670">
        <v>5605</v>
      </c>
      <c r="C670" t="s">
        <v>484</v>
      </c>
      <c r="D670">
        <v>2</v>
      </c>
      <c r="E670">
        <v>1996</v>
      </c>
      <c r="F670">
        <v>1</v>
      </c>
    </row>
    <row r="671" spans="1:7" x14ac:dyDescent="0.2">
      <c r="A671" t="s">
        <v>483</v>
      </c>
      <c r="B671">
        <v>5605</v>
      </c>
      <c r="C671" t="s">
        <v>484</v>
      </c>
      <c r="D671">
        <v>3</v>
      </c>
      <c r="E671">
        <v>2000</v>
      </c>
      <c r="F671">
        <v>1</v>
      </c>
    </row>
    <row r="672" spans="1:7" x14ac:dyDescent="0.2">
      <c r="A672" t="s">
        <v>483</v>
      </c>
      <c r="B672">
        <v>5605</v>
      </c>
      <c r="C672" t="s">
        <v>485</v>
      </c>
      <c r="D672">
        <v>4</v>
      </c>
      <c r="E672">
        <v>2004</v>
      </c>
      <c r="F672">
        <v>1</v>
      </c>
      <c r="G672">
        <v>0</v>
      </c>
    </row>
    <row r="673" spans="1:7" x14ac:dyDescent="0.2">
      <c r="A673" t="s">
        <v>483</v>
      </c>
      <c r="B673">
        <v>5605</v>
      </c>
      <c r="C673" t="s">
        <v>486</v>
      </c>
      <c r="D673">
        <v>5</v>
      </c>
      <c r="E673">
        <v>2008</v>
      </c>
      <c r="F673">
        <v>0</v>
      </c>
      <c r="G673">
        <v>0</v>
      </c>
    </row>
    <row r="674" spans="1:7" x14ac:dyDescent="0.2">
      <c r="A674" t="s">
        <v>483</v>
      </c>
      <c r="B674">
        <v>5605</v>
      </c>
      <c r="C674" t="s">
        <v>486</v>
      </c>
      <c r="D674">
        <v>6</v>
      </c>
      <c r="E674">
        <v>2012</v>
      </c>
      <c r="F674">
        <v>1</v>
      </c>
      <c r="G674">
        <v>0</v>
      </c>
    </row>
    <row r="675" spans="1:7" x14ac:dyDescent="0.2">
      <c r="A675" t="s">
        <v>483</v>
      </c>
      <c r="B675">
        <v>5605</v>
      </c>
      <c r="C675" t="s">
        <v>487</v>
      </c>
      <c r="D675">
        <v>7</v>
      </c>
      <c r="E675">
        <v>2016</v>
      </c>
      <c r="F675">
        <v>1</v>
      </c>
      <c r="G675">
        <v>0</v>
      </c>
    </row>
    <row r="676" spans="1:7" x14ac:dyDescent="0.2">
      <c r="A676" t="s">
        <v>483</v>
      </c>
      <c r="B676">
        <v>5605</v>
      </c>
      <c r="C676" t="s">
        <v>488</v>
      </c>
      <c r="D676">
        <v>8</v>
      </c>
      <c r="E676">
        <v>2021</v>
      </c>
      <c r="F676">
        <v>0</v>
      </c>
    </row>
    <row r="677" spans="1:7" x14ac:dyDescent="0.2">
      <c r="A677" t="s">
        <v>489</v>
      </c>
      <c r="B677">
        <v>7104</v>
      </c>
      <c r="C677" t="s">
        <v>490</v>
      </c>
      <c r="D677">
        <v>1</v>
      </c>
      <c r="E677">
        <v>1992</v>
      </c>
    </row>
    <row r="678" spans="1:7" x14ac:dyDescent="0.2">
      <c r="A678" t="s">
        <v>489</v>
      </c>
      <c r="B678">
        <v>7104</v>
      </c>
      <c r="C678" t="s">
        <v>491</v>
      </c>
      <c r="D678">
        <v>2</v>
      </c>
      <c r="E678">
        <v>1996</v>
      </c>
      <c r="F678">
        <v>1</v>
      </c>
    </row>
    <row r="679" spans="1:7" x14ac:dyDescent="0.2">
      <c r="A679" t="s">
        <v>489</v>
      </c>
      <c r="B679">
        <v>7104</v>
      </c>
      <c r="C679" t="s">
        <v>491</v>
      </c>
      <c r="D679">
        <v>3</v>
      </c>
      <c r="E679">
        <v>2000</v>
      </c>
      <c r="F679">
        <v>1</v>
      </c>
    </row>
    <row r="680" spans="1:7" x14ac:dyDescent="0.2">
      <c r="A680" t="s">
        <v>489</v>
      </c>
      <c r="B680">
        <v>7104</v>
      </c>
      <c r="C680" t="s">
        <v>491</v>
      </c>
      <c r="D680">
        <v>4</v>
      </c>
      <c r="E680">
        <v>2004</v>
      </c>
      <c r="F680">
        <v>1</v>
      </c>
      <c r="G680">
        <v>0</v>
      </c>
    </row>
    <row r="681" spans="1:7" x14ac:dyDescent="0.2">
      <c r="A681" t="s">
        <v>489</v>
      </c>
      <c r="B681">
        <v>7104</v>
      </c>
      <c r="C681" t="s">
        <v>491</v>
      </c>
      <c r="D681">
        <v>5</v>
      </c>
      <c r="E681">
        <v>2008</v>
      </c>
      <c r="F681">
        <v>1</v>
      </c>
      <c r="G681">
        <v>0</v>
      </c>
    </row>
    <row r="682" spans="1:7" x14ac:dyDescent="0.2">
      <c r="A682" t="s">
        <v>489</v>
      </c>
      <c r="B682">
        <v>7104</v>
      </c>
      <c r="C682" t="s">
        <v>491</v>
      </c>
      <c r="D682">
        <v>6</v>
      </c>
      <c r="E682">
        <v>2012</v>
      </c>
      <c r="F682">
        <v>1</v>
      </c>
      <c r="G682">
        <v>0</v>
      </c>
    </row>
    <row r="683" spans="1:7" x14ac:dyDescent="0.2">
      <c r="A683" t="s">
        <v>489</v>
      </c>
      <c r="B683">
        <v>7104</v>
      </c>
      <c r="C683" t="s">
        <v>492</v>
      </c>
      <c r="D683">
        <v>7</v>
      </c>
      <c r="E683">
        <v>2016</v>
      </c>
      <c r="F683">
        <v>1</v>
      </c>
      <c r="G683">
        <v>0</v>
      </c>
    </row>
    <row r="684" spans="1:7" x14ac:dyDescent="0.2">
      <c r="A684" t="s">
        <v>489</v>
      </c>
      <c r="B684">
        <v>7104</v>
      </c>
      <c r="C684" t="s">
        <v>493</v>
      </c>
      <c r="D684">
        <v>8</v>
      </c>
      <c r="E684">
        <v>2021</v>
      </c>
      <c r="F684">
        <v>1</v>
      </c>
    </row>
    <row r="685" spans="1:7" x14ac:dyDescent="0.2">
      <c r="A685" t="s">
        <v>494</v>
      </c>
      <c r="B685">
        <v>9204</v>
      </c>
      <c r="C685" t="s">
        <v>495</v>
      </c>
      <c r="D685">
        <v>1</v>
      </c>
      <c r="E685">
        <v>1992</v>
      </c>
    </row>
    <row r="686" spans="1:7" x14ac:dyDescent="0.2">
      <c r="A686" t="s">
        <v>494</v>
      </c>
      <c r="B686">
        <v>9204</v>
      </c>
      <c r="C686" t="s">
        <v>496</v>
      </c>
      <c r="D686">
        <v>2</v>
      </c>
      <c r="E686">
        <v>1996</v>
      </c>
      <c r="F686">
        <v>1</v>
      </c>
    </row>
    <row r="687" spans="1:7" x14ac:dyDescent="0.2">
      <c r="A687" t="s">
        <v>494</v>
      </c>
      <c r="B687">
        <v>9204</v>
      </c>
      <c r="C687" t="s">
        <v>495</v>
      </c>
      <c r="D687">
        <v>3</v>
      </c>
      <c r="E687">
        <v>2000</v>
      </c>
      <c r="F687">
        <v>1</v>
      </c>
    </row>
    <row r="688" spans="1:7" x14ac:dyDescent="0.2">
      <c r="A688" t="s">
        <v>494</v>
      </c>
      <c r="B688">
        <v>9204</v>
      </c>
      <c r="C688" t="s">
        <v>496</v>
      </c>
      <c r="D688">
        <v>4</v>
      </c>
      <c r="E688">
        <v>2004</v>
      </c>
      <c r="F688">
        <v>1</v>
      </c>
      <c r="G688">
        <v>0</v>
      </c>
    </row>
    <row r="689" spans="1:7" x14ac:dyDescent="0.2">
      <c r="A689" t="s">
        <v>494</v>
      </c>
      <c r="B689">
        <v>9204</v>
      </c>
      <c r="C689" t="s">
        <v>497</v>
      </c>
      <c r="D689">
        <v>5</v>
      </c>
      <c r="E689">
        <v>2008</v>
      </c>
      <c r="F689">
        <v>1</v>
      </c>
      <c r="G689">
        <v>0</v>
      </c>
    </row>
    <row r="690" spans="1:7" x14ac:dyDescent="0.2">
      <c r="A690" t="s">
        <v>494</v>
      </c>
      <c r="B690">
        <v>9204</v>
      </c>
      <c r="C690" t="s">
        <v>497</v>
      </c>
      <c r="D690">
        <v>6</v>
      </c>
      <c r="E690">
        <v>2012</v>
      </c>
      <c r="F690">
        <v>1</v>
      </c>
      <c r="G690">
        <v>0</v>
      </c>
    </row>
    <row r="691" spans="1:7" x14ac:dyDescent="0.2">
      <c r="A691" t="s">
        <v>494</v>
      </c>
      <c r="B691">
        <v>9204</v>
      </c>
      <c r="C691" t="s">
        <v>498</v>
      </c>
      <c r="D691">
        <v>7</v>
      </c>
      <c r="E691">
        <v>2016</v>
      </c>
      <c r="F691">
        <v>1</v>
      </c>
      <c r="G691">
        <v>0</v>
      </c>
    </row>
    <row r="692" spans="1:7" x14ac:dyDescent="0.2">
      <c r="A692" t="s">
        <v>494</v>
      </c>
      <c r="B692">
        <v>9204</v>
      </c>
      <c r="C692" t="s">
        <v>499</v>
      </c>
      <c r="D692">
        <v>8</v>
      </c>
      <c r="E692">
        <v>2021</v>
      </c>
      <c r="F692">
        <v>0</v>
      </c>
    </row>
    <row r="693" spans="1:7" x14ac:dyDescent="0.2">
      <c r="A693" t="s">
        <v>500</v>
      </c>
      <c r="B693">
        <v>13106</v>
      </c>
      <c r="C693" t="s">
        <v>501</v>
      </c>
      <c r="D693">
        <v>1</v>
      </c>
      <c r="E693">
        <v>1992</v>
      </c>
    </row>
    <row r="694" spans="1:7" x14ac:dyDescent="0.2">
      <c r="A694" t="s">
        <v>500</v>
      </c>
      <c r="B694">
        <v>13106</v>
      </c>
      <c r="C694" t="s">
        <v>501</v>
      </c>
      <c r="D694">
        <v>2</v>
      </c>
      <c r="E694">
        <v>1996</v>
      </c>
      <c r="F694">
        <v>1</v>
      </c>
    </row>
    <row r="695" spans="1:7" x14ac:dyDescent="0.2">
      <c r="A695" t="s">
        <v>500</v>
      </c>
      <c r="B695">
        <v>13106</v>
      </c>
      <c r="C695" t="s">
        <v>502</v>
      </c>
      <c r="D695">
        <v>3</v>
      </c>
      <c r="E695">
        <v>2000</v>
      </c>
      <c r="F695">
        <v>1</v>
      </c>
    </row>
    <row r="696" spans="1:7" x14ac:dyDescent="0.2">
      <c r="A696" t="s">
        <v>500</v>
      </c>
      <c r="B696">
        <v>13106</v>
      </c>
      <c r="C696" t="s">
        <v>502</v>
      </c>
      <c r="D696">
        <v>4</v>
      </c>
      <c r="E696">
        <v>2004</v>
      </c>
      <c r="F696">
        <v>1</v>
      </c>
      <c r="G696">
        <v>0</v>
      </c>
    </row>
    <row r="697" spans="1:7" x14ac:dyDescent="0.2">
      <c r="A697" t="s">
        <v>500</v>
      </c>
      <c r="B697">
        <v>13106</v>
      </c>
      <c r="C697" t="s">
        <v>503</v>
      </c>
      <c r="D697">
        <v>5</v>
      </c>
      <c r="E697">
        <v>2008</v>
      </c>
      <c r="F697">
        <v>0</v>
      </c>
      <c r="G697">
        <v>0</v>
      </c>
    </row>
    <row r="698" spans="1:7" x14ac:dyDescent="0.2">
      <c r="A698" t="s">
        <v>500</v>
      </c>
      <c r="B698">
        <v>13106</v>
      </c>
      <c r="C698" t="s">
        <v>503</v>
      </c>
      <c r="D698">
        <v>6</v>
      </c>
      <c r="E698">
        <v>2012</v>
      </c>
      <c r="F698">
        <v>1</v>
      </c>
      <c r="G698">
        <v>0</v>
      </c>
    </row>
    <row r="699" spans="1:7" x14ac:dyDescent="0.2">
      <c r="A699" t="s">
        <v>500</v>
      </c>
      <c r="B699">
        <v>13106</v>
      </c>
      <c r="C699" t="s">
        <v>504</v>
      </c>
      <c r="D699">
        <v>7</v>
      </c>
      <c r="E699">
        <v>2016</v>
      </c>
      <c r="F699">
        <v>1</v>
      </c>
      <c r="G699">
        <v>0</v>
      </c>
    </row>
    <row r="700" spans="1:7" x14ac:dyDescent="0.2">
      <c r="A700" t="s">
        <v>500</v>
      </c>
      <c r="B700">
        <v>13106</v>
      </c>
      <c r="C700" t="s">
        <v>505</v>
      </c>
      <c r="D700">
        <v>8</v>
      </c>
      <c r="E700">
        <v>2021</v>
      </c>
      <c r="F700">
        <v>0</v>
      </c>
    </row>
    <row r="701" spans="1:7" x14ac:dyDescent="0.2">
      <c r="A701" t="s">
        <v>506</v>
      </c>
      <c r="B701">
        <v>8104</v>
      </c>
      <c r="C701" t="s">
        <v>507</v>
      </c>
      <c r="D701">
        <v>1</v>
      </c>
      <c r="E701">
        <v>1992</v>
      </c>
    </row>
    <row r="702" spans="1:7" x14ac:dyDescent="0.2">
      <c r="A702" t="s">
        <v>506</v>
      </c>
      <c r="B702">
        <v>8104</v>
      </c>
      <c r="C702" t="s">
        <v>507</v>
      </c>
      <c r="D702">
        <v>2</v>
      </c>
      <c r="E702">
        <v>1996</v>
      </c>
      <c r="F702">
        <v>1</v>
      </c>
    </row>
    <row r="703" spans="1:7" x14ac:dyDescent="0.2">
      <c r="A703" t="s">
        <v>506</v>
      </c>
      <c r="B703">
        <v>8104</v>
      </c>
      <c r="C703" t="s">
        <v>508</v>
      </c>
      <c r="D703">
        <v>3</v>
      </c>
      <c r="E703">
        <v>2000</v>
      </c>
      <c r="F703">
        <v>0</v>
      </c>
    </row>
    <row r="704" spans="1:7" x14ac:dyDescent="0.2">
      <c r="A704" t="s">
        <v>506</v>
      </c>
      <c r="B704">
        <v>8104</v>
      </c>
      <c r="C704" t="s">
        <v>509</v>
      </c>
      <c r="D704">
        <v>4</v>
      </c>
      <c r="E704">
        <v>2004</v>
      </c>
      <c r="F704">
        <v>1</v>
      </c>
      <c r="G704">
        <v>0</v>
      </c>
    </row>
    <row r="705" spans="1:7" x14ac:dyDescent="0.2">
      <c r="A705" t="s">
        <v>506</v>
      </c>
      <c r="B705">
        <v>8104</v>
      </c>
      <c r="C705" t="s">
        <v>508</v>
      </c>
      <c r="D705">
        <v>5</v>
      </c>
      <c r="E705">
        <v>2008</v>
      </c>
      <c r="F705">
        <v>1</v>
      </c>
      <c r="G705">
        <v>0</v>
      </c>
    </row>
    <row r="706" spans="1:7" x14ac:dyDescent="0.2">
      <c r="A706" t="s">
        <v>506</v>
      </c>
      <c r="B706">
        <v>8104</v>
      </c>
      <c r="C706" t="s">
        <v>510</v>
      </c>
      <c r="D706">
        <v>6</v>
      </c>
      <c r="E706">
        <v>2012</v>
      </c>
      <c r="F706">
        <v>1</v>
      </c>
      <c r="G706">
        <v>0</v>
      </c>
    </row>
    <row r="707" spans="1:7" x14ac:dyDescent="0.2">
      <c r="A707" t="s">
        <v>506</v>
      </c>
      <c r="B707">
        <v>8104</v>
      </c>
      <c r="C707" t="s">
        <v>511</v>
      </c>
      <c r="D707">
        <v>7</v>
      </c>
      <c r="E707">
        <v>2016</v>
      </c>
      <c r="F707">
        <v>1</v>
      </c>
      <c r="G707">
        <v>0</v>
      </c>
    </row>
    <row r="708" spans="1:7" x14ac:dyDescent="0.2">
      <c r="A708" t="s">
        <v>506</v>
      </c>
      <c r="B708">
        <v>8104</v>
      </c>
      <c r="C708" t="s">
        <v>511</v>
      </c>
      <c r="D708">
        <v>8</v>
      </c>
      <c r="E708">
        <v>2021</v>
      </c>
      <c r="F708">
        <v>1</v>
      </c>
    </row>
    <row r="709" spans="1:7" x14ac:dyDescent="0.2">
      <c r="A709" t="s">
        <v>512</v>
      </c>
      <c r="B709">
        <v>9105</v>
      </c>
      <c r="C709" t="s">
        <v>513</v>
      </c>
      <c r="D709">
        <v>1</v>
      </c>
      <c r="E709">
        <v>1992</v>
      </c>
    </row>
    <row r="710" spans="1:7" x14ac:dyDescent="0.2">
      <c r="A710" t="s">
        <v>512</v>
      </c>
      <c r="B710">
        <v>9105</v>
      </c>
      <c r="C710" t="s">
        <v>513</v>
      </c>
      <c r="D710">
        <v>2</v>
      </c>
      <c r="E710">
        <v>1996</v>
      </c>
      <c r="F710">
        <v>1</v>
      </c>
    </row>
    <row r="711" spans="1:7" x14ac:dyDescent="0.2">
      <c r="A711" t="s">
        <v>512</v>
      </c>
      <c r="B711">
        <v>9105</v>
      </c>
      <c r="C711" t="s">
        <v>513</v>
      </c>
      <c r="D711">
        <v>3</v>
      </c>
      <c r="E711">
        <v>2000</v>
      </c>
      <c r="F711">
        <v>1</v>
      </c>
    </row>
    <row r="712" spans="1:7" x14ac:dyDescent="0.2">
      <c r="A712" t="s">
        <v>512</v>
      </c>
      <c r="B712">
        <v>9105</v>
      </c>
      <c r="C712" t="s">
        <v>514</v>
      </c>
      <c r="D712">
        <v>4</v>
      </c>
      <c r="E712">
        <v>2004</v>
      </c>
      <c r="F712">
        <v>1</v>
      </c>
      <c r="G712">
        <v>0</v>
      </c>
    </row>
    <row r="713" spans="1:7" x14ac:dyDescent="0.2">
      <c r="A713" t="s">
        <v>512</v>
      </c>
      <c r="B713">
        <v>9105</v>
      </c>
      <c r="C713" t="s">
        <v>513</v>
      </c>
      <c r="D713">
        <v>5</v>
      </c>
      <c r="E713">
        <v>2008</v>
      </c>
      <c r="F713">
        <v>0</v>
      </c>
      <c r="G713">
        <v>0</v>
      </c>
    </row>
    <row r="714" spans="1:7" x14ac:dyDescent="0.2">
      <c r="A714" t="s">
        <v>512</v>
      </c>
      <c r="B714">
        <v>9105</v>
      </c>
      <c r="C714" t="s">
        <v>515</v>
      </c>
      <c r="D714">
        <v>6</v>
      </c>
      <c r="E714">
        <v>2012</v>
      </c>
      <c r="F714">
        <v>1</v>
      </c>
      <c r="G714">
        <v>0</v>
      </c>
    </row>
    <row r="715" spans="1:7" x14ac:dyDescent="0.2">
      <c r="A715" t="s">
        <v>512</v>
      </c>
      <c r="B715">
        <v>9105</v>
      </c>
      <c r="C715" t="s">
        <v>516</v>
      </c>
      <c r="D715">
        <v>7</v>
      </c>
      <c r="E715">
        <v>2016</v>
      </c>
      <c r="F715">
        <v>1</v>
      </c>
      <c r="G715">
        <v>0</v>
      </c>
    </row>
    <row r="716" spans="1:7" x14ac:dyDescent="0.2">
      <c r="A716" t="s">
        <v>512</v>
      </c>
      <c r="B716">
        <v>9105</v>
      </c>
      <c r="C716" t="s">
        <v>517</v>
      </c>
      <c r="D716">
        <v>8</v>
      </c>
      <c r="E716">
        <v>2021</v>
      </c>
      <c r="F716">
        <v>1</v>
      </c>
    </row>
    <row r="717" spans="1:7" x14ac:dyDescent="0.2">
      <c r="A717" t="s">
        <v>518</v>
      </c>
      <c r="B717">
        <v>3303</v>
      </c>
      <c r="C717" t="s">
        <v>519</v>
      </c>
      <c r="D717">
        <v>1</v>
      </c>
      <c r="E717">
        <v>1992</v>
      </c>
    </row>
    <row r="718" spans="1:7" x14ac:dyDescent="0.2">
      <c r="A718" t="s">
        <v>518</v>
      </c>
      <c r="B718">
        <v>3303</v>
      </c>
      <c r="C718" t="s">
        <v>519</v>
      </c>
      <c r="D718">
        <v>2</v>
      </c>
      <c r="E718">
        <v>1996</v>
      </c>
      <c r="F718">
        <v>1</v>
      </c>
    </row>
    <row r="719" spans="1:7" x14ac:dyDescent="0.2">
      <c r="A719" t="s">
        <v>518</v>
      </c>
      <c r="B719">
        <v>3303</v>
      </c>
      <c r="C719" t="s">
        <v>519</v>
      </c>
      <c r="D719">
        <v>3</v>
      </c>
      <c r="E719">
        <v>2000</v>
      </c>
      <c r="F719">
        <v>1</v>
      </c>
    </row>
    <row r="720" spans="1:7" x14ac:dyDescent="0.2">
      <c r="A720" t="s">
        <v>518</v>
      </c>
      <c r="B720">
        <v>3303</v>
      </c>
      <c r="C720" t="s">
        <v>519</v>
      </c>
      <c r="D720">
        <v>4</v>
      </c>
      <c r="E720">
        <v>2004</v>
      </c>
      <c r="F720">
        <v>1</v>
      </c>
      <c r="G720">
        <v>0</v>
      </c>
    </row>
    <row r="721" spans="1:7" x14ac:dyDescent="0.2">
      <c r="A721" t="s">
        <v>518</v>
      </c>
      <c r="B721">
        <v>3303</v>
      </c>
      <c r="C721" t="s">
        <v>520</v>
      </c>
      <c r="D721">
        <v>5</v>
      </c>
      <c r="E721">
        <v>2008</v>
      </c>
      <c r="F721">
        <v>1</v>
      </c>
      <c r="G721">
        <v>0</v>
      </c>
    </row>
    <row r="722" spans="1:7" x14ac:dyDescent="0.2">
      <c r="A722" t="s">
        <v>518</v>
      </c>
      <c r="B722">
        <v>3303</v>
      </c>
      <c r="C722" t="s">
        <v>521</v>
      </c>
      <c r="D722">
        <v>6</v>
      </c>
      <c r="E722">
        <v>2012</v>
      </c>
      <c r="F722">
        <v>1</v>
      </c>
      <c r="G722">
        <v>0</v>
      </c>
    </row>
    <row r="723" spans="1:7" x14ac:dyDescent="0.2">
      <c r="A723" t="s">
        <v>518</v>
      </c>
      <c r="B723">
        <v>3303</v>
      </c>
      <c r="C723" t="s">
        <v>522</v>
      </c>
      <c r="D723">
        <v>7</v>
      </c>
      <c r="E723">
        <v>2016</v>
      </c>
      <c r="F723">
        <v>1</v>
      </c>
      <c r="G723">
        <v>0</v>
      </c>
    </row>
    <row r="724" spans="1:7" x14ac:dyDescent="0.2">
      <c r="A724" t="s">
        <v>518</v>
      </c>
      <c r="B724">
        <v>3303</v>
      </c>
      <c r="C724" t="s">
        <v>522</v>
      </c>
      <c r="D724">
        <v>8</v>
      </c>
      <c r="E724">
        <v>2021</v>
      </c>
      <c r="F724">
        <v>1</v>
      </c>
    </row>
    <row r="725" spans="1:7" x14ac:dyDescent="0.2">
      <c r="A725" t="s">
        <v>523</v>
      </c>
      <c r="B725">
        <v>10104</v>
      </c>
      <c r="C725" t="s">
        <v>524</v>
      </c>
      <c r="D725">
        <v>1</v>
      </c>
      <c r="E725">
        <v>1992</v>
      </c>
    </row>
    <row r="726" spans="1:7" x14ac:dyDescent="0.2">
      <c r="A726" t="s">
        <v>523</v>
      </c>
      <c r="B726">
        <v>10104</v>
      </c>
      <c r="C726" t="s">
        <v>524</v>
      </c>
      <c r="D726">
        <v>2</v>
      </c>
      <c r="E726">
        <v>1996</v>
      </c>
      <c r="F726">
        <v>1</v>
      </c>
    </row>
    <row r="727" spans="1:7" x14ac:dyDescent="0.2">
      <c r="A727" t="s">
        <v>523</v>
      </c>
      <c r="B727">
        <v>10104</v>
      </c>
      <c r="C727" t="s">
        <v>525</v>
      </c>
      <c r="D727">
        <v>3</v>
      </c>
      <c r="E727">
        <v>2000</v>
      </c>
      <c r="F727">
        <v>1</v>
      </c>
    </row>
    <row r="728" spans="1:7" x14ac:dyDescent="0.2">
      <c r="A728" t="s">
        <v>523</v>
      </c>
      <c r="B728">
        <v>10104</v>
      </c>
      <c r="C728" t="s">
        <v>525</v>
      </c>
      <c r="D728">
        <v>4</v>
      </c>
      <c r="E728">
        <v>2004</v>
      </c>
      <c r="F728">
        <v>1</v>
      </c>
      <c r="G728">
        <v>0</v>
      </c>
    </row>
    <row r="729" spans="1:7" x14ac:dyDescent="0.2">
      <c r="A729" t="s">
        <v>523</v>
      </c>
      <c r="B729">
        <v>10104</v>
      </c>
      <c r="C729" t="s">
        <v>524</v>
      </c>
      <c r="D729">
        <v>5</v>
      </c>
      <c r="E729">
        <v>2008</v>
      </c>
      <c r="F729">
        <v>0</v>
      </c>
      <c r="G729">
        <v>0</v>
      </c>
    </row>
    <row r="730" spans="1:7" x14ac:dyDescent="0.2">
      <c r="A730" t="s">
        <v>523</v>
      </c>
      <c r="B730">
        <v>10104</v>
      </c>
      <c r="C730" t="s">
        <v>526</v>
      </c>
      <c r="D730">
        <v>6</v>
      </c>
      <c r="E730">
        <v>2012</v>
      </c>
      <c r="F730">
        <v>1</v>
      </c>
      <c r="G730">
        <v>0</v>
      </c>
    </row>
    <row r="731" spans="1:7" x14ac:dyDescent="0.2">
      <c r="A731" t="s">
        <v>523</v>
      </c>
      <c r="B731">
        <v>10104</v>
      </c>
      <c r="C731" t="s">
        <v>527</v>
      </c>
      <c r="D731">
        <v>7</v>
      </c>
      <c r="E731">
        <v>2016</v>
      </c>
      <c r="F731">
        <v>1</v>
      </c>
      <c r="G731">
        <v>0</v>
      </c>
    </row>
    <row r="732" spans="1:7" x14ac:dyDescent="0.2">
      <c r="A732" t="s">
        <v>523</v>
      </c>
      <c r="B732">
        <v>10104</v>
      </c>
      <c r="C732" t="s">
        <v>528</v>
      </c>
      <c r="D732">
        <v>8</v>
      </c>
      <c r="E732">
        <v>2021</v>
      </c>
      <c r="F732">
        <v>0</v>
      </c>
    </row>
    <row r="733" spans="1:7" x14ac:dyDescent="0.2">
      <c r="A733" t="s">
        <v>529</v>
      </c>
      <c r="B733">
        <v>10105</v>
      </c>
      <c r="C733" t="s">
        <v>530</v>
      </c>
      <c r="D733">
        <v>1</v>
      </c>
      <c r="E733">
        <v>1992</v>
      </c>
    </row>
    <row r="734" spans="1:7" x14ac:dyDescent="0.2">
      <c r="A734" t="s">
        <v>529</v>
      </c>
      <c r="B734">
        <v>10105</v>
      </c>
      <c r="C734" t="s">
        <v>531</v>
      </c>
      <c r="D734">
        <v>2</v>
      </c>
      <c r="E734">
        <v>1996</v>
      </c>
      <c r="F734">
        <v>1</v>
      </c>
    </row>
    <row r="735" spans="1:7" x14ac:dyDescent="0.2">
      <c r="A735" t="s">
        <v>529</v>
      </c>
      <c r="B735">
        <v>10105</v>
      </c>
      <c r="C735" t="s">
        <v>531</v>
      </c>
      <c r="D735">
        <v>3</v>
      </c>
      <c r="E735">
        <v>2000</v>
      </c>
      <c r="F735">
        <v>1</v>
      </c>
    </row>
    <row r="736" spans="1:7" x14ac:dyDescent="0.2">
      <c r="A736" t="s">
        <v>529</v>
      </c>
      <c r="B736">
        <v>10105</v>
      </c>
      <c r="C736" t="s">
        <v>532</v>
      </c>
      <c r="D736">
        <v>4</v>
      </c>
      <c r="E736">
        <v>2004</v>
      </c>
      <c r="F736">
        <v>1</v>
      </c>
      <c r="G736">
        <v>0</v>
      </c>
    </row>
    <row r="737" spans="1:7" x14ac:dyDescent="0.2">
      <c r="A737" t="s">
        <v>529</v>
      </c>
      <c r="B737">
        <v>10105</v>
      </c>
      <c r="C737" t="s">
        <v>532</v>
      </c>
      <c r="D737">
        <v>5</v>
      </c>
      <c r="E737">
        <v>2008</v>
      </c>
      <c r="F737">
        <v>1</v>
      </c>
      <c r="G737">
        <v>0</v>
      </c>
    </row>
    <row r="738" spans="1:7" x14ac:dyDescent="0.2">
      <c r="A738" t="s">
        <v>529</v>
      </c>
      <c r="B738">
        <v>10105</v>
      </c>
      <c r="C738" t="s">
        <v>532</v>
      </c>
      <c r="D738">
        <v>6</v>
      </c>
      <c r="E738">
        <v>2012</v>
      </c>
      <c r="F738">
        <v>1</v>
      </c>
      <c r="G738">
        <v>0</v>
      </c>
    </row>
    <row r="739" spans="1:7" x14ac:dyDescent="0.2">
      <c r="A739" t="s">
        <v>529</v>
      </c>
      <c r="B739">
        <v>10105</v>
      </c>
      <c r="C739" t="s">
        <v>533</v>
      </c>
      <c r="D739">
        <v>7</v>
      </c>
      <c r="E739">
        <v>2016</v>
      </c>
      <c r="F739">
        <v>1</v>
      </c>
      <c r="G739">
        <v>0</v>
      </c>
    </row>
    <row r="740" spans="1:7" x14ac:dyDescent="0.2">
      <c r="A740" t="s">
        <v>529</v>
      </c>
      <c r="B740">
        <v>10105</v>
      </c>
      <c r="C740" t="s">
        <v>534</v>
      </c>
      <c r="D740">
        <v>8</v>
      </c>
      <c r="E740">
        <v>2021</v>
      </c>
      <c r="F740">
        <v>1</v>
      </c>
    </row>
    <row r="741" spans="1:7" x14ac:dyDescent="0.2">
      <c r="A741" t="s">
        <v>535</v>
      </c>
      <c r="B741">
        <v>10402</v>
      </c>
      <c r="C741" t="s">
        <v>536</v>
      </c>
      <c r="D741">
        <v>1</v>
      </c>
      <c r="E741">
        <v>1992</v>
      </c>
    </row>
    <row r="742" spans="1:7" x14ac:dyDescent="0.2">
      <c r="A742" t="s">
        <v>535</v>
      </c>
      <c r="B742">
        <v>10402</v>
      </c>
      <c r="C742" t="s">
        <v>536</v>
      </c>
      <c r="D742">
        <v>2</v>
      </c>
      <c r="E742">
        <v>1996</v>
      </c>
      <c r="F742">
        <v>1</v>
      </c>
    </row>
    <row r="743" spans="1:7" x14ac:dyDescent="0.2">
      <c r="A743" t="s">
        <v>535</v>
      </c>
      <c r="B743">
        <v>10402</v>
      </c>
      <c r="C743" t="s">
        <v>537</v>
      </c>
      <c r="D743">
        <v>3</v>
      </c>
      <c r="E743">
        <v>2000</v>
      </c>
      <c r="F743">
        <v>1</v>
      </c>
    </row>
    <row r="744" spans="1:7" x14ac:dyDescent="0.2">
      <c r="A744" t="s">
        <v>535</v>
      </c>
      <c r="B744">
        <v>10402</v>
      </c>
      <c r="C744" t="s">
        <v>537</v>
      </c>
      <c r="D744">
        <v>4</v>
      </c>
      <c r="E744">
        <v>2004</v>
      </c>
      <c r="F744">
        <v>1</v>
      </c>
      <c r="G744">
        <v>0</v>
      </c>
    </row>
    <row r="745" spans="1:7" x14ac:dyDescent="0.2">
      <c r="A745" t="s">
        <v>535</v>
      </c>
      <c r="B745">
        <v>10402</v>
      </c>
      <c r="C745" t="s">
        <v>537</v>
      </c>
      <c r="D745">
        <v>5</v>
      </c>
      <c r="E745">
        <v>2008</v>
      </c>
      <c r="F745">
        <v>1</v>
      </c>
      <c r="G745">
        <v>0</v>
      </c>
    </row>
    <row r="746" spans="1:7" x14ac:dyDescent="0.2">
      <c r="A746" t="s">
        <v>535</v>
      </c>
      <c r="B746">
        <v>10402</v>
      </c>
      <c r="C746" t="s">
        <v>537</v>
      </c>
      <c r="D746">
        <v>6</v>
      </c>
      <c r="E746">
        <v>2012</v>
      </c>
      <c r="F746">
        <v>1</v>
      </c>
      <c r="G746">
        <v>0</v>
      </c>
    </row>
    <row r="747" spans="1:7" x14ac:dyDescent="0.2">
      <c r="A747" t="s">
        <v>535</v>
      </c>
      <c r="B747">
        <v>10402</v>
      </c>
      <c r="C747" t="s">
        <v>538</v>
      </c>
      <c r="D747">
        <v>7</v>
      </c>
      <c r="E747">
        <v>2016</v>
      </c>
      <c r="F747">
        <v>0</v>
      </c>
      <c r="G747">
        <v>0</v>
      </c>
    </row>
    <row r="748" spans="1:7" x14ac:dyDescent="0.2">
      <c r="A748" t="s">
        <v>535</v>
      </c>
      <c r="B748">
        <v>10402</v>
      </c>
      <c r="C748" t="s">
        <v>539</v>
      </c>
      <c r="D748">
        <v>8</v>
      </c>
      <c r="E748">
        <v>2021</v>
      </c>
      <c r="F748">
        <v>1</v>
      </c>
    </row>
    <row r="749" spans="1:7" x14ac:dyDescent="0.2">
      <c r="A749" t="s">
        <v>540</v>
      </c>
      <c r="B749">
        <v>14202</v>
      </c>
      <c r="C749" t="s">
        <v>541</v>
      </c>
      <c r="D749">
        <v>1</v>
      </c>
      <c r="E749">
        <v>1992</v>
      </c>
    </row>
    <row r="750" spans="1:7" x14ac:dyDescent="0.2">
      <c r="A750" t="s">
        <v>540</v>
      </c>
      <c r="B750">
        <v>14202</v>
      </c>
      <c r="C750" t="s">
        <v>541</v>
      </c>
      <c r="D750">
        <v>2</v>
      </c>
      <c r="E750">
        <v>1996</v>
      </c>
      <c r="F750">
        <v>1</v>
      </c>
    </row>
    <row r="751" spans="1:7" x14ac:dyDescent="0.2">
      <c r="A751" t="s">
        <v>540</v>
      </c>
      <c r="B751">
        <v>14202</v>
      </c>
      <c r="C751" t="s">
        <v>541</v>
      </c>
      <c r="D751">
        <v>3</v>
      </c>
      <c r="E751">
        <v>2000</v>
      </c>
      <c r="F751">
        <v>1</v>
      </c>
    </row>
    <row r="752" spans="1:7" x14ac:dyDescent="0.2">
      <c r="A752" t="s">
        <v>540</v>
      </c>
      <c r="B752">
        <v>14202</v>
      </c>
      <c r="C752" t="s">
        <v>542</v>
      </c>
      <c r="D752">
        <v>4</v>
      </c>
      <c r="E752">
        <v>2004</v>
      </c>
      <c r="F752">
        <v>1</v>
      </c>
      <c r="G752">
        <v>0</v>
      </c>
    </row>
    <row r="753" spans="1:7" x14ac:dyDescent="0.2">
      <c r="A753" t="s">
        <v>540</v>
      </c>
      <c r="B753">
        <v>14202</v>
      </c>
      <c r="C753" t="s">
        <v>542</v>
      </c>
      <c r="D753">
        <v>5</v>
      </c>
      <c r="E753">
        <v>2008</v>
      </c>
      <c r="F753">
        <v>1</v>
      </c>
      <c r="G753">
        <v>0</v>
      </c>
    </row>
    <row r="754" spans="1:7" x14ac:dyDescent="0.2">
      <c r="A754" t="s">
        <v>540</v>
      </c>
      <c r="B754">
        <v>14202</v>
      </c>
      <c r="C754" t="s">
        <v>543</v>
      </c>
      <c r="D754">
        <v>6</v>
      </c>
      <c r="E754">
        <v>2012</v>
      </c>
      <c r="F754">
        <v>1</v>
      </c>
      <c r="G754">
        <v>0</v>
      </c>
    </row>
    <row r="755" spans="1:7" x14ac:dyDescent="0.2">
      <c r="A755" t="s">
        <v>540</v>
      </c>
      <c r="B755">
        <v>14202</v>
      </c>
      <c r="C755" t="s">
        <v>544</v>
      </c>
      <c r="D755">
        <v>7</v>
      </c>
      <c r="E755">
        <v>2016</v>
      </c>
      <c r="F755">
        <v>1</v>
      </c>
      <c r="G755">
        <v>0</v>
      </c>
    </row>
    <row r="756" spans="1:7" x14ac:dyDescent="0.2">
      <c r="A756" t="s">
        <v>540</v>
      </c>
      <c r="B756">
        <v>14202</v>
      </c>
      <c r="C756" t="s">
        <v>545</v>
      </c>
      <c r="D756">
        <v>8</v>
      </c>
      <c r="E756">
        <v>2021</v>
      </c>
      <c r="F756">
        <v>1</v>
      </c>
    </row>
    <row r="757" spans="1:7" x14ac:dyDescent="0.2">
      <c r="A757" t="s">
        <v>546</v>
      </c>
      <c r="B757">
        <v>9106</v>
      </c>
      <c r="C757" t="s">
        <v>547</v>
      </c>
      <c r="D757">
        <v>1</v>
      </c>
      <c r="E757">
        <v>1992</v>
      </c>
    </row>
    <row r="758" spans="1:7" x14ac:dyDescent="0.2">
      <c r="A758" t="s">
        <v>546</v>
      </c>
      <c r="B758">
        <v>9106</v>
      </c>
      <c r="C758" t="s">
        <v>547</v>
      </c>
      <c r="D758">
        <v>2</v>
      </c>
      <c r="E758">
        <v>1996</v>
      </c>
      <c r="F758">
        <v>1</v>
      </c>
    </row>
    <row r="759" spans="1:7" x14ac:dyDescent="0.2">
      <c r="A759" t="s">
        <v>546</v>
      </c>
      <c r="B759">
        <v>9106</v>
      </c>
      <c r="C759" t="s">
        <v>548</v>
      </c>
      <c r="D759">
        <v>3</v>
      </c>
      <c r="E759">
        <v>2000</v>
      </c>
      <c r="F759">
        <v>1</v>
      </c>
    </row>
    <row r="760" spans="1:7" x14ac:dyDescent="0.2">
      <c r="A760" t="s">
        <v>546</v>
      </c>
      <c r="B760">
        <v>9106</v>
      </c>
      <c r="C760" t="s">
        <v>549</v>
      </c>
      <c r="D760">
        <v>4</v>
      </c>
      <c r="E760">
        <v>2004</v>
      </c>
      <c r="F760">
        <v>0</v>
      </c>
      <c r="G760">
        <v>0</v>
      </c>
    </row>
    <row r="761" spans="1:7" x14ac:dyDescent="0.2">
      <c r="A761" t="s">
        <v>546</v>
      </c>
      <c r="B761">
        <v>9106</v>
      </c>
      <c r="C761" t="s">
        <v>549</v>
      </c>
      <c r="D761">
        <v>5</v>
      </c>
      <c r="E761">
        <v>2008</v>
      </c>
      <c r="F761">
        <v>1</v>
      </c>
      <c r="G761">
        <v>0</v>
      </c>
    </row>
    <row r="762" spans="1:7" x14ac:dyDescent="0.2">
      <c r="A762" t="s">
        <v>546</v>
      </c>
      <c r="B762">
        <v>9106</v>
      </c>
      <c r="C762" t="s">
        <v>550</v>
      </c>
      <c r="D762">
        <v>6</v>
      </c>
      <c r="E762">
        <v>2012</v>
      </c>
      <c r="F762">
        <v>0</v>
      </c>
      <c r="G762">
        <v>0</v>
      </c>
    </row>
    <row r="763" spans="1:7" x14ac:dyDescent="0.2">
      <c r="A763" t="s">
        <v>546</v>
      </c>
      <c r="B763">
        <v>9106</v>
      </c>
      <c r="C763" t="s">
        <v>551</v>
      </c>
      <c r="D763">
        <v>7</v>
      </c>
      <c r="E763">
        <v>2016</v>
      </c>
      <c r="F763">
        <v>1</v>
      </c>
      <c r="G763">
        <v>0</v>
      </c>
    </row>
    <row r="764" spans="1:7" x14ac:dyDescent="0.2">
      <c r="A764" t="s">
        <v>546</v>
      </c>
      <c r="B764">
        <v>9106</v>
      </c>
      <c r="C764" t="s">
        <v>551</v>
      </c>
      <c r="D764">
        <v>8</v>
      </c>
      <c r="E764">
        <v>2021</v>
      </c>
      <c r="F764">
        <v>1</v>
      </c>
    </row>
    <row r="765" spans="1:7" x14ac:dyDescent="0.2">
      <c r="A765" t="s">
        <v>552</v>
      </c>
      <c r="B765">
        <v>15202</v>
      </c>
      <c r="C765" t="s">
        <v>553</v>
      </c>
      <c r="D765">
        <v>1</v>
      </c>
      <c r="E765">
        <v>1992</v>
      </c>
    </row>
    <row r="766" spans="1:7" x14ac:dyDescent="0.2">
      <c r="A766" t="s">
        <v>552</v>
      </c>
      <c r="B766">
        <v>15202</v>
      </c>
      <c r="C766" t="s">
        <v>554</v>
      </c>
      <c r="D766">
        <v>2</v>
      </c>
      <c r="E766">
        <v>1996</v>
      </c>
      <c r="F766">
        <v>1</v>
      </c>
    </row>
    <row r="767" spans="1:7" x14ac:dyDescent="0.2">
      <c r="A767" t="s">
        <v>552</v>
      </c>
      <c r="B767">
        <v>15202</v>
      </c>
      <c r="C767" t="s">
        <v>554</v>
      </c>
      <c r="D767">
        <v>3</v>
      </c>
      <c r="E767">
        <v>2000</v>
      </c>
      <c r="F767">
        <v>1</v>
      </c>
    </row>
    <row r="768" spans="1:7" x14ac:dyDescent="0.2">
      <c r="A768" t="s">
        <v>552</v>
      </c>
      <c r="B768">
        <v>15202</v>
      </c>
      <c r="C768" t="s">
        <v>554</v>
      </c>
      <c r="D768">
        <v>4</v>
      </c>
      <c r="E768">
        <v>2004</v>
      </c>
      <c r="F768">
        <v>1</v>
      </c>
      <c r="G768">
        <v>0</v>
      </c>
    </row>
    <row r="769" spans="1:7" x14ac:dyDescent="0.2">
      <c r="A769" t="s">
        <v>552</v>
      </c>
      <c r="B769">
        <v>15202</v>
      </c>
      <c r="C769" t="s">
        <v>554</v>
      </c>
      <c r="D769">
        <v>5</v>
      </c>
      <c r="E769">
        <v>2008</v>
      </c>
      <c r="F769">
        <v>1</v>
      </c>
      <c r="G769">
        <v>0</v>
      </c>
    </row>
    <row r="770" spans="1:7" x14ac:dyDescent="0.2">
      <c r="A770" t="s">
        <v>552</v>
      </c>
      <c r="B770">
        <v>15202</v>
      </c>
      <c r="C770" t="s">
        <v>554</v>
      </c>
      <c r="D770">
        <v>6</v>
      </c>
      <c r="E770">
        <v>2012</v>
      </c>
      <c r="F770">
        <v>1</v>
      </c>
      <c r="G770">
        <v>0</v>
      </c>
    </row>
    <row r="771" spans="1:7" x14ac:dyDescent="0.2">
      <c r="A771" t="s">
        <v>552</v>
      </c>
      <c r="B771">
        <v>15202</v>
      </c>
      <c r="C771" t="s">
        <v>555</v>
      </c>
      <c r="D771">
        <v>7</v>
      </c>
      <c r="E771">
        <v>2016</v>
      </c>
      <c r="F771">
        <v>0</v>
      </c>
      <c r="G771">
        <v>0</v>
      </c>
    </row>
    <row r="772" spans="1:7" x14ac:dyDescent="0.2">
      <c r="A772" t="s">
        <v>552</v>
      </c>
      <c r="B772">
        <v>15202</v>
      </c>
      <c r="C772" t="s">
        <v>556</v>
      </c>
      <c r="D772">
        <v>8</v>
      </c>
      <c r="E772">
        <v>2021</v>
      </c>
      <c r="F772">
        <v>1</v>
      </c>
    </row>
    <row r="773" spans="1:7" x14ac:dyDescent="0.2">
      <c r="A773" t="s">
        <v>557</v>
      </c>
      <c r="B773">
        <v>9107</v>
      </c>
      <c r="C773" t="s">
        <v>558</v>
      </c>
      <c r="D773">
        <v>1</v>
      </c>
      <c r="E773">
        <v>1992</v>
      </c>
    </row>
    <row r="774" spans="1:7" x14ac:dyDescent="0.2">
      <c r="A774" t="s">
        <v>557</v>
      </c>
      <c r="B774">
        <v>9107</v>
      </c>
      <c r="C774" t="s">
        <v>558</v>
      </c>
      <c r="D774">
        <v>2</v>
      </c>
      <c r="E774">
        <v>1996</v>
      </c>
      <c r="F774">
        <v>1</v>
      </c>
    </row>
    <row r="775" spans="1:7" x14ac:dyDescent="0.2">
      <c r="A775" t="s">
        <v>557</v>
      </c>
      <c r="B775">
        <v>9107</v>
      </c>
      <c r="C775" t="s">
        <v>559</v>
      </c>
      <c r="D775">
        <v>3</v>
      </c>
      <c r="E775">
        <v>2000</v>
      </c>
      <c r="F775">
        <v>0</v>
      </c>
    </row>
    <row r="776" spans="1:7" x14ac:dyDescent="0.2">
      <c r="A776" t="s">
        <v>557</v>
      </c>
      <c r="B776">
        <v>9107</v>
      </c>
      <c r="C776" t="s">
        <v>560</v>
      </c>
      <c r="D776">
        <v>4</v>
      </c>
      <c r="E776">
        <v>2004</v>
      </c>
      <c r="F776">
        <v>1</v>
      </c>
      <c r="G776">
        <v>0</v>
      </c>
    </row>
    <row r="777" spans="1:7" x14ac:dyDescent="0.2">
      <c r="A777" t="s">
        <v>557</v>
      </c>
      <c r="B777">
        <v>9107</v>
      </c>
      <c r="C777" t="s">
        <v>559</v>
      </c>
      <c r="D777">
        <v>5</v>
      </c>
      <c r="E777">
        <v>2008</v>
      </c>
      <c r="F777">
        <v>1</v>
      </c>
      <c r="G777">
        <v>0</v>
      </c>
    </row>
    <row r="778" spans="1:7" x14ac:dyDescent="0.2">
      <c r="A778" t="s">
        <v>557</v>
      </c>
      <c r="B778">
        <v>9107</v>
      </c>
      <c r="C778" t="s">
        <v>560</v>
      </c>
      <c r="D778">
        <v>6</v>
      </c>
      <c r="E778">
        <v>2012</v>
      </c>
      <c r="F778">
        <v>1</v>
      </c>
      <c r="G778">
        <v>0</v>
      </c>
    </row>
    <row r="779" spans="1:7" x14ac:dyDescent="0.2">
      <c r="A779" t="s">
        <v>557</v>
      </c>
      <c r="B779">
        <v>9107</v>
      </c>
      <c r="C779" t="s">
        <v>561</v>
      </c>
      <c r="D779">
        <v>7</v>
      </c>
      <c r="E779">
        <v>2016</v>
      </c>
      <c r="F779">
        <v>1</v>
      </c>
      <c r="G779">
        <v>0</v>
      </c>
    </row>
    <row r="780" spans="1:7" x14ac:dyDescent="0.2">
      <c r="A780" t="s">
        <v>557</v>
      </c>
      <c r="B780">
        <v>9107</v>
      </c>
      <c r="C780" t="s">
        <v>562</v>
      </c>
      <c r="D780">
        <v>8</v>
      </c>
      <c r="E780">
        <v>2021</v>
      </c>
      <c r="F780">
        <v>1</v>
      </c>
    </row>
    <row r="781" spans="1:7" x14ac:dyDescent="0.2">
      <c r="A781" t="s">
        <v>563</v>
      </c>
      <c r="B781">
        <v>6106</v>
      </c>
      <c r="C781" t="s">
        <v>564</v>
      </c>
      <c r="D781">
        <v>1</v>
      </c>
      <c r="E781">
        <v>1992</v>
      </c>
    </row>
    <row r="782" spans="1:7" x14ac:dyDescent="0.2">
      <c r="A782" t="s">
        <v>563</v>
      </c>
      <c r="B782">
        <v>6106</v>
      </c>
      <c r="C782" t="s">
        <v>565</v>
      </c>
      <c r="D782">
        <v>2</v>
      </c>
      <c r="E782">
        <v>1996</v>
      </c>
      <c r="F782">
        <v>0</v>
      </c>
    </row>
    <row r="783" spans="1:7" x14ac:dyDescent="0.2">
      <c r="A783" t="s">
        <v>563</v>
      </c>
      <c r="B783">
        <v>6106</v>
      </c>
      <c r="C783" t="s">
        <v>566</v>
      </c>
      <c r="D783">
        <v>3</v>
      </c>
      <c r="E783">
        <v>2000</v>
      </c>
      <c r="F783">
        <v>0</v>
      </c>
    </row>
    <row r="784" spans="1:7" x14ac:dyDescent="0.2">
      <c r="A784" t="s">
        <v>563</v>
      </c>
      <c r="B784">
        <v>6106</v>
      </c>
      <c r="C784" t="s">
        <v>566</v>
      </c>
      <c r="D784">
        <v>4</v>
      </c>
      <c r="E784">
        <v>2004</v>
      </c>
      <c r="F784">
        <v>1</v>
      </c>
      <c r="G784">
        <v>0</v>
      </c>
    </row>
    <row r="785" spans="1:7" x14ac:dyDescent="0.2">
      <c r="A785" t="s">
        <v>563</v>
      </c>
      <c r="B785">
        <v>6106</v>
      </c>
      <c r="C785" t="s">
        <v>566</v>
      </c>
      <c r="D785">
        <v>5</v>
      </c>
      <c r="E785">
        <v>2008</v>
      </c>
      <c r="F785">
        <v>1</v>
      </c>
      <c r="G785">
        <v>0</v>
      </c>
    </row>
    <row r="786" spans="1:7" x14ac:dyDescent="0.2">
      <c r="A786" t="s">
        <v>563</v>
      </c>
      <c r="B786">
        <v>6106</v>
      </c>
      <c r="C786" t="s">
        <v>567</v>
      </c>
      <c r="D786">
        <v>6</v>
      </c>
      <c r="E786">
        <v>2012</v>
      </c>
      <c r="F786">
        <v>1</v>
      </c>
      <c r="G786">
        <v>0</v>
      </c>
    </row>
    <row r="787" spans="1:7" x14ac:dyDescent="0.2">
      <c r="A787" t="s">
        <v>563</v>
      </c>
      <c r="B787">
        <v>6106</v>
      </c>
      <c r="C787" t="s">
        <v>568</v>
      </c>
      <c r="D787">
        <v>7</v>
      </c>
      <c r="E787">
        <v>2016</v>
      </c>
      <c r="F787">
        <v>1</v>
      </c>
      <c r="G787">
        <v>0</v>
      </c>
    </row>
    <row r="788" spans="1:7" x14ac:dyDescent="0.2">
      <c r="A788" t="s">
        <v>563</v>
      </c>
      <c r="B788">
        <v>6106</v>
      </c>
      <c r="C788" t="s">
        <v>568</v>
      </c>
      <c r="D788">
        <v>8</v>
      </c>
      <c r="E788">
        <v>2021</v>
      </c>
      <c r="F788">
        <v>1</v>
      </c>
    </row>
    <row r="789" spans="1:7" x14ac:dyDescent="0.2">
      <c r="A789" t="s">
        <v>569</v>
      </c>
      <c r="B789">
        <v>11203</v>
      </c>
      <c r="C789" t="s">
        <v>570</v>
      </c>
      <c r="D789">
        <v>1</v>
      </c>
      <c r="E789">
        <v>1992</v>
      </c>
    </row>
    <row r="790" spans="1:7" x14ac:dyDescent="0.2">
      <c r="A790" t="s">
        <v>569</v>
      </c>
      <c r="B790">
        <v>11203</v>
      </c>
      <c r="C790" t="s">
        <v>571</v>
      </c>
      <c r="D790">
        <v>2</v>
      </c>
      <c r="E790">
        <v>1996</v>
      </c>
      <c r="F790">
        <v>0</v>
      </c>
    </row>
    <row r="791" spans="1:7" x14ac:dyDescent="0.2">
      <c r="A791" t="s">
        <v>569</v>
      </c>
      <c r="B791">
        <v>11203</v>
      </c>
      <c r="C791" t="s">
        <v>571</v>
      </c>
      <c r="D791">
        <v>3</v>
      </c>
      <c r="E791">
        <v>2000</v>
      </c>
      <c r="F791">
        <v>1</v>
      </c>
    </row>
    <row r="792" spans="1:7" x14ac:dyDescent="0.2">
      <c r="A792" t="s">
        <v>569</v>
      </c>
      <c r="B792">
        <v>11203</v>
      </c>
      <c r="C792" t="s">
        <v>571</v>
      </c>
      <c r="D792">
        <v>4</v>
      </c>
      <c r="E792">
        <v>2004</v>
      </c>
      <c r="F792">
        <v>1</v>
      </c>
      <c r="G792">
        <v>0</v>
      </c>
    </row>
    <row r="793" spans="1:7" x14ac:dyDescent="0.2">
      <c r="A793" t="s">
        <v>569</v>
      </c>
      <c r="B793">
        <v>11203</v>
      </c>
      <c r="C793" t="s">
        <v>571</v>
      </c>
      <c r="D793">
        <v>5</v>
      </c>
      <c r="E793">
        <v>2008</v>
      </c>
      <c r="F793">
        <v>1</v>
      </c>
      <c r="G793">
        <v>0</v>
      </c>
    </row>
    <row r="794" spans="1:7" x14ac:dyDescent="0.2">
      <c r="A794" t="s">
        <v>569</v>
      </c>
      <c r="B794">
        <v>11203</v>
      </c>
      <c r="C794" t="s">
        <v>572</v>
      </c>
      <c r="D794">
        <v>6</v>
      </c>
      <c r="E794">
        <v>2012</v>
      </c>
      <c r="F794">
        <v>0</v>
      </c>
      <c r="G794">
        <v>0</v>
      </c>
    </row>
    <row r="795" spans="1:7" x14ac:dyDescent="0.2">
      <c r="A795" t="s">
        <v>569</v>
      </c>
      <c r="B795">
        <v>11203</v>
      </c>
      <c r="C795" t="s">
        <v>573</v>
      </c>
      <c r="D795">
        <v>7</v>
      </c>
      <c r="E795">
        <v>2016</v>
      </c>
      <c r="F795">
        <v>1</v>
      </c>
      <c r="G795">
        <v>0</v>
      </c>
    </row>
    <row r="796" spans="1:7" x14ac:dyDescent="0.2">
      <c r="A796" t="s">
        <v>569</v>
      </c>
      <c r="B796">
        <v>11203</v>
      </c>
      <c r="C796" t="s">
        <v>574</v>
      </c>
      <c r="D796">
        <v>8</v>
      </c>
      <c r="E796">
        <v>2021</v>
      </c>
      <c r="F796">
        <v>0</v>
      </c>
    </row>
    <row r="797" spans="1:7" x14ac:dyDescent="0.2">
      <c r="A797" t="s">
        <v>575</v>
      </c>
      <c r="B797">
        <v>5503</v>
      </c>
      <c r="C797" t="s">
        <v>576</v>
      </c>
      <c r="D797">
        <v>1</v>
      </c>
      <c r="E797">
        <v>1992</v>
      </c>
    </row>
    <row r="798" spans="1:7" x14ac:dyDescent="0.2">
      <c r="A798" t="s">
        <v>575</v>
      </c>
      <c r="B798">
        <v>5503</v>
      </c>
      <c r="C798" t="s">
        <v>576</v>
      </c>
      <c r="D798">
        <v>2</v>
      </c>
      <c r="E798">
        <v>1996</v>
      </c>
      <c r="F798">
        <v>1</v>
      </c>
    </row>
    <row r="799" spans="1:7" x14ac:dyDescent="0.2">
      <c r="A799" t="s">
        <v>575</v>
      </c>
      <c r="B799">
        <v>5503</v>
      </c>
      <c r="C799" t="s">
        <v>576</v>
      </c>
      <c r="D799">
        <v>3</v>
      </c>
      <c r="E799">
        <v>2000</v>
      </c>
      <c r="F799">
        <v>1</v>
      </c>
    </row>
    <row r="800" spans="1:7" x14ac:dyDescent="0.2">
      <c r="A800" t="s">
        <v>575</v>
      </c>
      <c r="B800">
        <v>5503</v>
      </c>
      <c r="C800" t="s">
        <v>577</v>
      </c>
      <c r="D800">
        <v>4</v>
      </c>
      <c r="E800">
        <v>2004</v>
      </c>
      <c r="F800">
        <v>1</v>
      </c>
      <c r="G800">
        <v>0</v>
      </c>
    </row>
    <row r="801" spans="1:7" x14ac:dyDescent="0.2">
      <c r="A801" t="s">
        <v>575</v>
      </c>
      <c r="B801">
        <v>5503</v>
      </c>
      <c r="C801" t="s">
        <v>578</v>
      </c>
      <c r="D801">
        <v>5</v>
      </c>
      <c r="E801">
        <v>2008</v>
      </c>
      <c r="F801">
        <v>0</v>
      </c>
      <c r="G801">
        <v>0</v>
      </c>
    </row>
    <row r="802" spans="1:7" x14ac:dyDescent="0.2">
      <c r="A802" t="s">
        <v>575</v>
      </c>
      <c r="B802">
        <v>5503</v>
      </c>
      <c r="C802" t="s">
        <v>578</v>
      </c>
      <c r="D802">
        <v>6</v>
      </c>
      <c r="E802">
        <v>2012</v>
      </c>
      <c r="F802">
        <v>1</v>
      </c>
      <c r="G802">
        <v>0</v>
      </c>
    </row>
    <row r="803" spans="1:7" x14ac:dyDescent="0.2">
      <c r="A803" t="s">
        <v>575</v>
      </c>
      <c r="B803">
        <v>5503</v>
      </c>
      <c r="C803" t="s">
        <v>579</v>
      </c>
      <c r="D803">
        <v>7</v>
      </c>
      <c r="E803">
        <v>2016</v>
      </c>
      <c r="F803">
        <v>1</v>
      </c>
      <c r="G803">
        <v>0</v>
      </c>
    </row>
    <row r="804" spans="1:7" x14ac:dyDescent="0.2">
      <c r="A804" t="s">
        <v>575</v>
      </c>
      <c r="B804">
        <v>5503</v>
      </c>
      <c r="C804" t="s">
        <v>580</v>
      </c>
      <c r="D804">
        <v>8</v>
      </c>
      <c r="E804">
        <v>2021</v>
      </c>
      <c r="F804">
        <v>0</v>
      </c>
    </row>
    <row r="805" spans="1:7" x14ac:dyDescent="0.2">
      <c r="A805" t="s">
        <v>581</v>
      </c>
      <c r="B805">
        <v>10403</v>
      </c>
      <c r="C805" t="s">
        <v>582</v>
      </c>
      <c r="D805">
        <v>1</v>
      </c>
      <c r="E805">
        <v>1992</v>
      </c>
    </row>
    <row r="806" spans="1:7" x14ac:dyDescent="0.2">
      <c r="A806" t="s">
        <v>581</v>
      </c>
      <c r="B806">
        <v>10403</v>
      </c>
      <c r="C806" t="s">
        <v>582</v>
      </c>
      <c r="D806">
        <v>2</v>
      </c>
      <c r="E806">
        <v>1996</v>
      </c>
      <c r="F806">
        <v>1</v>
      </c>
    </row>
    <row r="807" spans="1:7" x14ac:dyDescent="0.2">
      <c r="A807" t="s">
        <v>581</v>
      </c>
      <c r="B807">
        <v>10403</v>
      </c>
      <c r="C807" t="s">
        <v>582</v>
      </c>
      <c r="D807">
        <v>3</v>
      </c>
      <c r="E807">
        <v>2000</v>
      </c>
      <c r="F807">
        <v>1</v>
      </c>
    </row>
    <row r="808" spans="1:7" x14ac:dyDescent="0.2">
      <c r="A808" t="s">
        <v>581</v>
      </c>
      <c r="B808">
        <v>10403</v>
      </c>
      <c r="C808" t="s">
        <v>582</v>
      </c>
      <c r="D808">
        <v>4</v>
      </c>
      <c r="E808">
        <v>2004</v>
      </c>
      <c r="F808">
        <v>1</v>
      </c>
      <c r="G808">
        <v>0</v>
      </c>
    </row>
    <row r="809" spans="1:7" x14ac:dyDescent="0.2">
      <c r="A809" t="s">
        <v>581</v>
      </c>
      <c r="B809">
        <v>10403</v>
      </c>
      <c r="C809" t="s">
        <v>583</v>
      </c>
      <c r="D809">
        <v>5</v>
      </c>
      <c r="E809">
        <v>2008</v>
      </c>
      <c r="F809">
        <v>1</v>
      </c>
      <c r="G809">
        <v>0</v>
      </c>
    </row>
    <row r="810" spans="1:7" x14ac:dyDescent="0.2">
      <c r="A810" t="s">
        <v>581</v>
      </c>
      <c r="B810">
        <v>10403</v>
      </c>
      <c r="C810" t="s">
        <v>583</v>
      </c>
      <c r="D810">
        <v>6</v>
      </c>
      <c r="E810">
        <v>2012</v>
      </c>
      <c r="F810">
        <v>1</v>
      </c>
      <c r="G810">
        <v>0</v>
      </c>
    </row>
    <row r="811" spans="1:7" x14ac:dyDescent="0.2">
      <c r="A811" t="s">
        <v>581</v>
      </c>
      <c r="B811">
        <v>10403</v>
      </c>
      <c r="C811" t="s">
        <v>584</v>
      </c>
      <c r="D811">
        <v>7</v>
      </c>
      <c r="E811">
        <v>2016</v>
      </c>
      <c r="F811">
        <v>1</v>
      </c>
      <c r="G811">
        <v>0</v>
      </c>
    </row>
    <row r="812" spans="1:7" x14ac:dyDescent="0.2">
      <c r="A812" t="s">
        <v>581</v>
      </c>
      <c r="B812">
        <v>10403</v>
      </c>
      <c r="C812" t="s">
        <v>585</v>
      </c>
      <c r="D812">
        <v>8</v>
      </c>
      <c r="E812">
        <v>2021</v>
      </c>
      <c r="F812">
        <v>0</v>
      </c>
    </row>
    <row r="813" spans="1:7" x14ac:dyDescent="0.2">
      <c r="A813" t="s">
        <v>586</v>
      </c>
      <c r="B813">
        <v>7302</v>
      </c>
      <c r="C813" t="s">
        <v>587</v>
      </c>
      <c r="D813">
        <v>1</v>
      </c>
      <c r="E813">
        <v>1992</v>
      </c>
    </row>
    <row r="814" spans="1:7" x14ac:dyDescent="0.2">
      <c r="A814" t="s">
        <v>586</v>
      </c>
      <c r="B814">
        <v>7302</v>
      </c>
      <c r="C814" t="s">
        <v>588</v>
      </c>
      <c r="D814">
        <v>2</v>
      </c>
      <c r="E814">
        <v>1996</v>
      </c>
      <c r="F814">
        <v>0</v>
      </c>
    </row>
    <row r="815" spans="1:7" x14ac:dyDescent="0.2">
      <c r="A815" t="s">
        <v>586</v>
      </c>
      <c r="B815">
        <v>7302</v>
      </c>
      <c r="C815" t="s">
        <v>589</v>
      </c>
      <c r="D815">
        <v>3</v>
      </c>
      <c r="E815">
        <v>2000</v>
      </c>
      <c r="F815">
        <v>1</v>
      </c>
    </row>
    <row r="816" spans="1:7" x14ac:dyDescent="0.2">
      <c r="A816" t="s">
        <v>586</v>
      </c>
      <c r="B816">
        <v>7302</v>
      </c>
      <c r="C816" t="s">
        <v>589</v>
      </c>
      <c r="D816">
        <v>4</v>
      </c>
      <c r="E816">
        <v>2004</v>
      </c>
      <c r="F816">
        <v>1</v>
      </c>
      <c r="G816">
        <v>0</v>
      </c>
    </row>
    <row r="817" spans="1:7" x14ac:dyDescent="0.2">
      <c r="A817" t="s">
        <v>586</v>
      </c>
      <c r="B817">
        <v>7302</v>
      </c>
      <c r="C817" t="s">
        <v>590</v>
      </c>
      <c r="D817">
        <v>5</v>
      </c>
      <c r="E817">
        <v>2008</v>
      </c>
      <c r="F817">
        <v>1</v>
      </c>
      <c r="G817">
        <v>0</v>
      </c>
    </row>
    <row r="818" spans="1:7" x14ac:dyDescent="0.2">
      <c r="A818" t="s">
        <v>586</v>
      </c>
      <c r="B818">
        <v>7302</v>
      </c>
      <c r="C818" t="s">
        <v>590</v>
      </c>
      <c r="D818">
        <v>6</v>
      </c>
      <c r="E818">
        <v>2012</v>
      </c>
      <c r="F818">
        <v>1</v>
      </c>
      <c r="G818">
        <v>0</v>
      </c>
    </row>
    <row r="819" spans="1:7" x14ac:dyDescent="0.2">
      <c r="A819" t="s">
        <v>586</v>
      </c>
      <c r="B819">
        <v>7302</v>
      </c>
      <c r="C819" t="s">
        <v>591</v>
      </c>
      <c r="D819">
        <v>7</v>
      </c>
      <c r="E819">
        <v>2016</v>
      </c>
      <c r="F819">
        <v>1</v>
      </c>
      <c r="G819">
        <v>0</v>
      </c>
    </row>
    <row r="820" spans="1:7" x14ac:dyDescent="0.2">
      <c r="A820" t="s">
        <v>586</v>
      </c>
      <c r="B820">
        <v>7302</v>
      </c>
      <c r="C820" t="s">
        <v>592</v>
      </c>
      <c r="D820">
        <v>8</v>
      </c>
      <c r="E820">
        <v>2021</v>
      </c>
      <c r="F820">
        <v>0</v>
      </c>
    </row>
    <row r="821" spans="1:7" x14ac:dyDescent="0.2">
      <c r="A821" t="s">
        <v>593</v>
      </c>
      <c r="B821">
        <v>8112</v>
      </c>
      <c r="C821" t="s">
        <v>594</v>
      </c>
      <c r="D821">
        <v>1</v>
      </c>
      <c r="E821">
        <v>2004</v>
      </c>
      <c r="G821">
        <v>0</v>
      </c>
    </row>
    <row r="822" spans="1:7" x14ac:dyDescent="0.2">
      <c r="A822" t="s">
        <v>593</v>
      </c>
      <c r="B822">
        <v>8112</v>
      </c>
      <c r="C822" t="s">
        <v>594</v>
      </c>
      <c r="D822">
        <v>2</v>
      </c>
      <c r="E822">
        <v>2008</v>
      </c>
      <c r="F822">
        <v>1</v>
      </c>
      <c r="G822">
        <v>0</v>
      </c>
    </row>
    <row r="823" spans="1:7" x14ac:dyDescent="0.2">
      <c r="A823" t="s">
        <v>593</v>
      </c>
      <c r="B823">
        <v>8112</v>
      </c>
      <c r="C823" t="s">
        <v>595</v>
      </c>
      <c r="D823">
        <v>3</v>
      </c>
      <c r="E823">
        <v>2012</v>
      </c>
      <c r="F823">
        <v>0</v>
      </c>
      <c r="G823">
        <v>0</v>
      </c>
    </row>
    <row r="824" spans="1:7" x14ac:dyDescent="0.2">
      <c r="A824" t="s">
        <v>593</v>
      </c>
      <c r="B824">
        <v>8112</v>
      </c>
      <c r="C824" t="s">
        <v>596</v>
      </c>
      <c r="D824">
        <v>4</v>
      </c>
      <c r="E824">
        <v>2016</v>
      </c>
      <c r="F824">
        <v>0</v>
      </c>
      <c r="G824">
        <v>0</v>
      </c>
    </row>
    <row r="825" spans="1:7" x14ac:dyDescent="0.2">
      <c r="A825" t="s">
        <v>593</v>
      </c>
      <c r="B825">
        <v>8112</v>
      </c>
      <c r="C825" t="s">
        <v>597</v>
      </c>
      <c r="D825">
        <v>5</v>
      </c>
      <c r="E825">
        <v>2021</v>
      </c>
      <c r="F825">
        <v>1</v>
      </c>
    </row>
    <row r="826" spans="1:7" x14ac:dyDescent="0.2">
      <c r="A826" t="s">
        <v>598</v>
      </c>
      <c r="B826">
        <v>8105</v>
      </c>
      <c r="C826" t="s">
        <v>599</v>
      </c>
      <c r="D826">
        <v>1</v>
      </c>
      <c r="E826">
        <v>1992</v>
      </c>
    </row>
    <row r="827" spans="1:7" x14ac:dyDescent="0.2">
      <c r="A827" t="s">
        <v>598</v>
      </c>
      <c r="B827">
        <v>8105</v>
      </c>
      <c r="C827" t="s">
        <v>599</v>
      </c>
      <c r="D827">
        <v>2</v>
      </c>
      <c r="E827">
        <v>1996</v>
      </c>
      <c r="F827">
        <v>1</v>
      </c>
    </row>
    <row r="828" spans="1:7" x14ac:dyDescent="0.2">
      <c r="A828" t="s">
        <v>598</v>
      </c>
      <c r="B828">
        <v>8105</v>
      </c>
      <c r="C828" t="s">
        <v>599</v>
      </c>
      <c r="D828">
        <v>3</v>
      </c>
      <c r="E828">
        <v>2000</v>
      </c>
      <c r="F828">
        <v>1</v>
      </c>
    </row>
    <row r="829" spans="1:7" x14ac:dyDescent="0.2">
      <c r="A829" t="s">
        <v>598</v>
      </c>
      <c r="B829">
        <v>8105</v>
      </c>
      <c r="C829" t="s">
        <v>599</v>
      </c>
      <c r="D829">
        <v>4</v>
      </c>
      <c r="E829">
        <v>2004</v>
      </c>
      <c r="F829">
        <v>1</v>
      </c>
      <c r="G829">
        <v>0</v>
      </c>
    </row>
    <row r="830" spans="1:7" x14ac:dyDescent="0.2">
      <c r="A830" t="s">
        <v>598</v>
      </c>
      <c r="B830">
        <v>8105</v>
      </c>
      <c r="C830" t="s">
        <v>600</v>
      </c>
      <c r="D830">
        <v>5</v>
      </c>
      <c r="E830">
        <v>2008</v>
      </c>
      <c r="F830">
        <v>1</v>
      </c>
      <c r="G830">
        <v>0</v>
      </c>
    </row>
    <row r="831" spans="1:7" x14ac:dyDescent="0.2">
      <c r="A831" t="s">
        <v>598</v>
      </c>
      <c r="B831">
        <v>8105</v>
      </c>
      <c r="C831" t="s">
        <v>600</v>
      </c>
      <c r="D831">
        <v>6</v>
      </c>
      <c r="E831">
        <v>2012</v>
      </c>
      <c r="F831">
        <v>1</v>
      </c>
      <c r="G831">
        <v>0</v>
      </c>
    </row>
    <row r="832" spans="1:7" x14ac:dyDescent="0.2">
      <c r="A832" t="s">
        <v>598</v>
      </c>
      <c r="B832">
        <v>8105</v>
      </c>
      <c r="C832" t="s">
        <v>601</v>
      </c>
      <c r="D832">
        <v>7</v>
      </c>
      <c r="E832">
        <v>2016</v>
      </c>
      <c r="F832">
        <v>1</v>
      </c>
      <c r="G832">
        <v>0</v>
      </c>
    </row>
    <row r="833" spans="1:7" x14ac:dyDescent="0.2">
      <c r="A833" t="s">
        <v>598</v>
      </c>
      <c r="B833">
        <v>8105</v>
      </c>
      <c r="C833" t="s">
        <v>602</v>
      </c>
      <c r="D833">
        <v>8</v>
      </c>
      <c r="E833">
        <v>2021</v>
      </c>
      <c r="F833">
        <v>0</v>
      </c>
    </row>
    <row r="834" spans="1:7" x14ac:dyDescent="0.2">
      <c r="A834" t="s">
        <v>603</v>
      </c>
      <c r="B834">
        <v>1404</v>
      </c>
      <c r="C834" t="s">
        <v>604</v>
      </c>
      <c r="D834">
        <v>1</v>
      </c>
      <c r="E834">
        <v>1992</v>
      </c>
    </row>
    <row r="835" spans="1:7" x14ac:dyDescent="0.2">
      <c r="A835" t="s">
        <v>603</v>
      </c>
      <c r="B835">
        <v>1404</v>
      </c>
      <c r="C835" t="s">
        <v>604</v>
      </c>
      <c r="D835">
        <v>2</v>
      </c>
      <c r="E835">
        <v>1996</v>
      </c>
      <c r="F835">
        <v>1</v>
      </c>
    </row>
    <row r="836" spans="1:7" x14ac:dyDescent="0.2">
      <c r="A836" t="s">
        <v>603</v>
      </c>
      <c r="B836">
        <v>1404</v>
      </c>
      <c r="C836" t="s">
        <v>604</v>
      </c>
      <c r="D836">
        <v>3</v>
      </c>
      <c r="E836">
        <v>2000</v>
      </c>
      <c r="F836">
        <v>1</v>
      </c>
    </row>
    <row r="837" spans="1:7" x14ac:dyDescent="0.2">
      <c r="A837" t="s">
        <v>603</v>
      </c>
      <c r="B837">
        <v>1404</v>
      </c>
      <c r="C837" t="s">
        <v>604</v>
      </c>
      <c r="D837">
        <v>4</v>
      </c>
      <c r="E837">
        <v>2004</v>
      </c>
      <c r="F837">
        <v>1</v>
      </c>
      <c r="G837">
        <v>0</v>
      </c>
    </row>
    <row r="838" spans="1:7" x14ac:dyDescent="0.2">
      <c r="A838" t="s">
        <v>603</v>
      </c>
      <c r="B838">
        <v>1404</v>
      </c>
      <c r="C838" t="s">
        <v>605</v>
      </c>
      <c r="D838">
        <v>5</v>
      </c>
      <c r="E838">
        <v>2008</v>
      </c>
      <c r="F838">
        <v>1</v>
      </c>
      <c r="G838">
        <v>0</v>
      </c>
    </row>
    <row r="839" spans="1:7" x14ac:dyDescent="0.2">
      <c r="A839" t="s">
        <v>603</v>
      </c>
      <c r="B839">
        <v>1404</v>
      </c>
      <c r="C839" t="s">
        <v>606</v>
      </c>
      <c r="D839">
        <v>6</v>
      </c>
      <c r="E839">
        <v>2012</v>
      </c>
      <c r="F839">
        <v>0</v>
      </c>
      <c r="G839">
        <v>0</v>
      </c>
    </row>
    <row r="840" spans="1:7" x14ac:dyDescent="0.2">
      <c r="A840" t="s">
        <v>603</v>
      </c>
      <c r="B840">
        <v>1404</v>
      </c>
      <c r="C840" t="s">
        <v>607</v>
      </c>
      <c r="D840">
        <v>7</v>
      </c>
      <c r="E840">
        <v>2016</v>
      </c>
      <c r="F840">
        <v>1</v>
      </c>
      <c r="G840">
        <v>0</v>
      </c>
    </row>
    <row r="841" spans="1:7" x14ac:dyDescent="0.2">
      <c r="A841" t="s">
        <v>603</v>
      </c>
      <c r="B841">
        <v>1404</v>
      </c>
      <c r="C841" t="s">
        <v>608</v>
      </c>
      <c r="D841">
        <v>8</v>
      </c>
      <c r="E841">
        <v>2021</v>
      </c>
      <c r="F841">
        <v>1</v>
      </c>
    </row>
    <row r="842" spans="1:7" x14ac:dyDescent="0.2">
      <c r="A842" t="s">
        <v>609</v>
      </c>
      <c r="B842">
        <v>3304</v>
      </c>
      <c r="C842" t="s">
        <v>610</v>
      </c>
      <c r="D842">
        <v>1</v>
      </c>
      <c r="E842">
        <v>1992</v>
      </c>
    </row>
    <row r="843" spans="1:7" x14ac:dyDescent="0.2">
      <c r="A843" t="s">
        <v>609</v>
      </c>
      <c r="B843">
        <v>3304</v>
      </c>
      <c r="C843" t="s">
        <v>611</v>
      </c>
      <c r="D843">
        <v>2</v>
      </c>
      <c r="E843">
        <v>1996</v>
      </c>
      <c r="F843">
        <v>1</v>
      </c>
    </row>
    <row r="844" spans="1:7" x14ac:dyDescent="0.2">
      <c r="A844" t="s">
        <v>609</v>
      </c>
      <c r="B844">
        <v>3304</v>
      </c>
      <c r="C844" t="s">
        <v>611</v>
      </c>
      <c r="D844">
        <v>3</v>
      </c>
      <c r="E844">
        <v>2000</v>
      </c>
      <c r="F844">
        <v>1</v>
      </c>
    </row>
    <row r="845" spans="1:7" x14ac:dyDescent="0.2">
      <c r="A845" t="s">
        <v>609</v>
      </c>
      <c r="B845">
        <v>3304</v>
      </c>
      <c r="C845" t="s">
        <v>611</v>
      </c>
      <c r="D845">
        <v>4</v>
      </c>
      <c r="E845">
        <v>2004</v>
      </c>
      <c r="F845">
        <v>1</v>
      </c>
      <c r="G845">
        <v>0</v>
      </c>
    </row>
    <row r="846" spans="1:7" x14ac:dyDescent="0.2">
      <c r="A846" t="s">
        <v>609</v>
      </c>
      <c r="B846">
        <v>3304</v>
      </c>
      <c r="C846" t="s">
        <v>612</v>
      </c>
      <c r="D846">
        <v>5</v>
      </c>
      <c r="E846">
        <v>2008</v>
      </c>
      <c r="F846">
        <v>0</v>
      </c>
      <c r="G846">
        <v>0</v>
      </c>
    </row>
    <row r="847" spans="1:7" x14ac:dyDescent="0.2">
      <c r="A847" t="s">
        <v>609</v>
      </c>
      <c r="B847">
        <v>3304</v>
      </c>
      <c r="C847" t="s">
        <v>612</v>
      </c>
      <c r="D847">
        <v>6</v>
      </c>
      <c r="E847">
        <v>2012</v>
      </c>
      <c r="F847">
        <v>1</v>
      </c>
      <c r="G847">
        <v>0</v>
      </c>
    </row>
    <row r="848" spans="1:7" x14ac:dyDescent="0.2">
      <c r="A848" t="s">
        <v>609</v>
      </c>
      <c r="B848">
        <v>3304</v>
      </c>
      <c r="C848" t="s">
        <v>613</v>
      </c>
      <c r="D848">
        <v>7</v>
      </c>
      <c r="E848">
        <v>2016</v>
      </c>
      <c r="F848">
        <v>1</v>
      </c>
      <c r="G848">
        <v>0</v>
      </c>
    </row>
    <row r="849" spans="1:7" x14ac:dyDescent="0.2">
      <c r="A849" t="s">
        <v>609</v>
      </c>
      <c r="B849">
        <v>3304</v>
      </c>
      <c r="C849" t="s">
        <v>614</v>
      </c>
      <c r="D849">
        <v>8</v>
      </c>
      <c r="E849">
        <v>2021</v>
      </c>
      <c r="F849">
        <v>0</v>
      </c>
    </row>
    <row r="850" spans="1:7" x14ac:dyDescent="0.2">
      <c r="A850" t="s">
        <v>615</v>
      </c>
      <c r="B850">
        <v>13107</v>
      </c>
      <c r="C850" t="s">
        <v>616</v>
      </c>
      <c r="D850">
        <v>1</v>
      </c>
      <c r="E850">
        <v>1992</v>
      </c>
    </row>
    <row r="851" spans="1:7" x14ac:dyDescent="0.2">
      <c r="A851" t="s">
        <v>615</v>
      </c>
      <c r="B851">
        <v>13107</v>
      </c>
      <c r="C851" t="s">
        <v>616</v>
      </c>
      <c r="D851">
        <v>2</v>
      </c>
      <c r="E851">
        <v>1996</v>
      </c>
      <c r="F851">
        <v>1</v>
      </c>
    </row>
    <row r="852" spans="1:7" x14ac:dyDescent="0.2">
      <c r="A852" t="s">
        <v>615</v>
      </c>
      <c r="B852">
        <v>13107</v>
      </c>
      <c r="C852" t="s">
        <v>617</v>
      </c>
      <c r="D852">
        <v>3</v>
      </c>
      <c r="E852">
        <v>2000</v>
      </c>
      <c r="F852">
        <v>1</v>
      </c>
    </row>
    <row r="853" spans="1:7" x14ac:dyDescent="0.2">
      <c r="A853" t="s">
        <v>615</v>
      </c>
      <c r="B853">
        <v>13107</v>
      </c>
      <c r="C853" t="s">
        <v>617</v>
      </c>
      <c r="D853">
        <v>4</v>
      </c>
      <c r="E853">
        <v>2004</v>
      </c>
      <c r="F853">
        <v>1</v>
      </c>
      <c r="G853">
        <v>0</v>
      </c>
    </row>
    <row r="854" spans="1:7" x14ac:dyDescent="0.2">
      <c r="A854" t="s">
        <v>615</v>
      </c>
      <c r="B854">
        <v>13107</v>
      </c>
      <c r="C854" t="s">
        <v>617</v>
      </c>
      <c r="D854">
        <v>5</v>
      </c>
      <c r="E854">
        <v>2008</v>
      </c>
      <c r="F854">
        <v>1</v>
      </c>
      <c r="G854">
        <v>0</v>
      </c>
    </row>
    <row r="855" spans="1:7" x14ac:dyDescent="0.2">
      <c r="A855" t="s">
        <v>615</v>
      </c>
      <c r="B855">
        <v>13107</v>
      </c>
      <c r="C855" t="s">
        <v>618</v>
      </c>
      <c r="D855">
        <v>6</v>
      </c>
      <c r="E855">
        <v>2012</v>
      </c>
      <c r="F855">
        <v>0</v>
      </c>
      <c r="G855">
        <v>0</v>
      </c>
    </row>
    <row r="856" spans="1:7" x14ac:dyDescent="0.2">
      <c r="A856" t="s">
        <v>615</v>
      </c>
      <c r="B856">
        <v>13107</v>
      </c>
      <c r="C856" t="s">
        <v>619</v>
      </c>
      <c r="D856">
        <v>7</v>
      </c>
      <c r="E856">
        <v>2016</v>
      </c>
      <c r="F856">
        <v>1</v>
      </c>
      <c r="G856">
        <v>0</v>
      </c>
    </row>
    <row r="857" spans="1:7" x14ac:dyDescent="0.2">
      <c r="A857" t="s">
        <v>615</v>
      </c>
      <c r="B857">
        <v>13107</v>
      </c>
      <c r="C857" t="s">
        <v>619</v>
      </c>
      <c r="D857">
        <v>8</v>
      </c>
      <c r="E857">
        <v>2021</v>
      </c>
      <c r="F857">
        <v>1</v>
      </c>
    </row>
    <row r="858" spans="1:7" x14ac:dyDescent="0.2">
      <c r="A858" t="s">
        <v>620</v>
      </c>
      <c r="B858">
        <v>4201</v>
      </c>
      <c r="C858" t="s">
        <v>621</v>
      </c>
      <c r="D858">
        <v>1</v>
      </c>
      <c r="E858">
        <v>1992</v>
      </c>
    </row>
    <row r="859" spans="1:7" x14ac:dyDescent="0.2">
      <c r="A859" t="s">
        <v>620</v>
      </c>
      <c r="B859">
        <v>4201</v>
      </c>
      <c r="C859" t="s">
        <v>621</v>
      </c>
      <c r="D859">
        <v>2</v>
      </c>
      <c r="E859">
        <v>1996</v>
      </c>
      <c r="F859">
        <v>1</v>
      </c>
    </row>
    <row r="860" spans="1:7" x14ac:dyDescent="0.2">
      <c r="A860" t="s">
        <v>620</v>
      </c>
      <c r="B860">
        <v>4201</v>
      </c>
      <c r="C860" t="s">
        <v>621</v>
      </c>
      <c r="D860">
        <v>3</v>
      </c>
      <c r="E860">
        <v>2000</v>
      </c>
      <c r="F860">
        <v>1</v>
      </c>
    </row>
    <row r="861" spans="1:7" x14ac:dyDescent="0.2">
      <c r="A861" t="s">
        <v>620</v>
      </c>
      <c r="B861">
        <v>4201</v>
      </c>
      <c r="C861" t="s">
        <v>621</v>
      </c>
      <c r="D861">
        <v>4</v>
      </c>
      <c r="E861">
        <v>2004</v>
      </c>
      <c r="F861">
        <v>1</v>
      </c>
      <c r="G861">
        <v>0</v>
      </c>
    </row>
    <row r="862" spans="1:7" x14ac:dyDescent="0.2">
      <c r="A862" t="s">
        <v>620</v>
      </c>
      <c r="B862">
        <v>4201</v>
      </c>
      <c r="C862" t="s">
        <v>622</v>
      </c>
      <c r="D862">
        <v>5</v>
      </c>
      <c r="E862">
        <v>2008</v>
      </c>
      <c r="F862">
        <v>0</v>
      </c>
      <c r="G862">
        <v>0</v>
      </c>
    </row>
    <row r="863" spans="1:7" x14ac:dyDescent="0.2">
      <c r="A863" t="s">
        <v>620</v>
      </c>
      <c r="B863">
        <v>4201</v>
      </c>
      <c r="C863" t="s">
        <v>622</v>
      </c>
      <c r="D863">
        <v>6</v>
      </c>
      <c r="E863">
        <v>2012</v>
      </c>
      <c r="F863">
        <v>1</v>
      </c>
      <c r="G863">
        <v>0</v>
      </c>
    </row>
    <row r="864" spans="1:7" x14ac:dyDescent="0.2">
      <c r="A864" t="s">
        <v>620</v>
      </c>
      <c r="B864">
        <v>4201</v>
      </c>
      <c r="C864" t="s">
        <v>623</v>
      </c>
      <c r="D864">
        <v>7</v>
      </c>
      <c r="E864">
        <v>2016</v>
      </c>
      <c r="F864">
        <v>1</v>
      </c>
    </row>
    <row r="865" spans="1:7" x14ac:dyDescent="0.2">
      <c r="A865" t="s">
        <v>620</v>
      </c>
      <c r="B865">
        <v>4201</v>
      </c>
      <c r="C865" t="s">
        <v>624</v>
      </c>
      <c r="D865">
        <v>8</v>
      </c>
      <c r="E865">
        <v>2021</v>
      </c>
      <c r="F865">
        <v>1</v>
      </c>
    </row>
    <row r="866" spans="1:7" x14ac:dyDescent="0.2">
      <c r="A866" t="s">
        <v>625</v>
      </c>
      <c r="B866">
        <v>13108</v>
      </c>
      <c r="C866" t="s">
        <v>626</v>
      </c>
      <c r="D866">
        <v>1</v>
      </c>
      <c r="E866">
        <v>1992</v>
      </c>
    </row>
    <row r="867" spans="1:7" x14ac:dyDescent="0.2">
      <c r="A867" t="s">
        <v>625</v>
      </c>
      <c r="B867">
        <v>13108</v>
      </c>
      <c r="C867" t="s">
        <v>627</v>
      </c>
      <c r="D867">
        <v>2</v>
      </c>
      <c r="E867">
        <v>1996</v>
      </c>
      <c r="F867">
        <v>0</v>
      </c>
    </row>
    <row r="868" spans="1:7" x14ac:dyDescent="0.2">
      <c r="A868" t="s">
        <v>625</v>
      </c>
      <c r="B868">
        <v>13108</v>
      </c>
      <c r="C868" t="s">
        <v>627</v>
      </c>
      <c r="D868">
        <v>3</v>
      </c>
      <c r="E868">
        <v>2000</v>
      </c>
      <c r="F868">
        <v>1</v>
      </c>
    </row>
    <row r="869" spans="1:7" x14ac:dyDescent="0.2">
      <c r="A869" t="s">
        <v>625</v>
      </c>
      <c r="B869">
        <v>13108</v>
      </c>
      <c r="C869" t="s">
        <v>627</v>
      </c>
      <c r="D869">
        <v>4</v>
      </c>
      <c r="E869">
        <v>2004</v>
      </c>
      <c r="F869">
        <v>1</v>
      </c>
      <c r="G869">
        <v>0</v>
      </c>
    </row>
    <row r="870" spans="1:7" x14ac:dyDescent="0.2">
      <c r="A870" t="s">
        <v>625</v>
      </c>
      <c r="B870">
        <v>13108</v>
      </c>
      <c r="C870" t="s">
        <v>627</v>
      </c>
      <c r="D870">
        <v>5</v>
      </c>
      <c r="E870">
        <v>2008</v>
      </c>
      <c r="F870">
        <v>1</v>
      </c>
      <c r="G870">
        <v>0</v>
      </c>
    </row>
    <row r="871" spans="1:7" x14ac:dyDescent="0.2">
      <c r="A871" t="s">
        <v>625</v>
      </c>
      <c r="B871">
        <v>13108</v>
      </c>
      <c r="C871" t="s">
        <v>628</v>
      </c>
      <c r="D871">
        <v>6</v>
      </c>
      <c r="E871">
        <v>2012</v>
      </c>
      <c r="F871">
        <v>1</v>
      </c>
      <c r="G871">
        <v>0</v>
      </c>
    </row>
    <row r="872" spans="1:7" x14ac:dyDescent="0.2">
      <c r="A872" t="s">
        <v>625</v>
      </c>
      <c r="B872">
        <v>13108</v>
      </c>
      <c r="C872" t="s">
        <v>629</v>
      </c>
      <c r="D872">
        <v>7</v>
      </c>
      <c r="E872">
        <v>2016</v>
      </c>
      <c r="F872">
        <v>1</v>
      </c>
      <c r="G872">
        <v>0</v>
      </c>
    </row>
    <row r="873" spans="1:7" x14ac:dyDescent="0.2">
      <c r="A873" t="s">
        <v>625</v>
      </c>
      <c r="B873">
        <v>13108</v>
      </c>
      <c r="C873" t="s">
        <v>629</v>
      </c>
      <c r="D873">
        <v>8</v>
      </c>
      <c r="E873">
        <v>2021</v>
      </c>
      <c r="F873">
        <v>1</v>
      </c>
    </row>
    <row r="874" spans="1:7" x14ac:dyDescent="0.2">
      <c r="A874" t="s">
        <v>630</v>
      </c>
      <c r="B874">
        <v>1101</v>
      </c>
      <c r="C874" t="s">
        <v>631</v>
      </c>
      <c r="D874">
        <v>1</v>
      </c>
      <c r="E874">
        <v>1992</v>
      </c>
    </row>
    <row r="875" spans="1:7" x14ac:dyDescent="0.2">
      <c r="A875" t="s">
        <v>630</v>
      </c>
      <c r="B875">
        <v>1101</v>
      </c>
      <c r="C875" t="s">
        <v>631</v>
      </c>
      <c r="D875">
        <v>2</v>
      </c>
      <c r="E875">
        <v>1996</v>
      </c>
      <c r="F875">
        <v>1</v>
      </c>
    </row>
    <row r="876" spans="1:7" x14ac:dyDescent="0.2">
      <c r="A876" t="s">
        <v>630</v>
      </c>
      <c r="B876">
        <v>1101</v>
      </c>
      <c r="C876" t="s">
        <v>631</v>
      </c>
      <c r="D876">
        <v>3</v>
      </c>
      <c r="E876">
        <v>2000</v>
      </c>
      <c r="F876">
        <v>1</v>
      </c>
    </row>
    <row r="877" spans="1:7" x14ac:dyDescent="0.2">
      <c r="A877" t="s">
        <v>630</v>
      </c>
      <c r="B877">
        <v>1101</v>
      </c>
      <c r="C877" t="s">
        <v>631</v>
      </c>
      <c r="D877">
        <v>4</v>
      </c>
      <c r="E877">
        <v>2004</v>
      </c>
      <c r="F877">
        <v>1</v>
      </c>
      <c r="G877">
        <v>0</v>
      </c>
    </row>
    <row r="878" spans="1:7" x14ac:dyDescent="0.2">
      <c r="A878" t="s">
        <v>630</v>
      </c>
      <c r="B878">
        <v>1101</v>
      </c>
      <c r="C878" t="s">
        <v>632</v>
      </c>
      <c r="D878">
        <v>5</v>
      </c>
      <c r="E878">
        <v>2008</v>
      </c>
      <c r="F878">
        <v>0</v>
      </c>
      <c r="G878">
        <v>0</v>
      </c>
    </row>
    <row r="879" spans="1:7" x14ac:dyDescent="0.2">
      <c r="A879" t="s">
        <v>630</v>
      </c>
      <c r="B879">
        <v>1101</v>
      </c>
      <c r="C879" t="s">
        <v>631</v>
      </c>
      <c r="D879">
        <v>6</v>
      </c>
      <c r="E879">
        <v>2012</v>
      </c>
      <c r="F879">
        <v>1</v>
      </c>
      <c r="G879">
        <v>0</v>
      </c>
    </row>
    <row r="880" spans="1:7" x14ac:dyDescent="0.2">
      <c r="A880" t="s">
        <v>630</v>
      </c>
      <c r="B880">
        <v>1101</v>
      </c>
      <c r="C880" t="s">
        <v>633</v>
      </c>
      <c r="D880">
        <v>7</v>
      </c>
      <c r="E880">
        <v>2016</v>
      </c>
      <c r="F880">
        <v>0</v>
      </c>
      <c r="G880">
        <v>0</v>
      </c>
    </row>
    <row r="881" spans="1:7" x14ac:dyDescent="0.2">
      <c r="A881" t="s">
        <v>630</v>
      </c>
      <c r="B881">
        <v>1101</v>
      </c>
      <c r="C881" t="s">
        <v>634</v>
      </c>
      <c r="D881">
        <v>8</v>
      </c>
      <c r="E881">
        <v>2021</v>
      </c>
      <c r="F881">
        <v>1</v>
      </c>
    </row>
    <row r="882" spans="1:7" x14ac:dyDescent="0.2">
      <c r="A882" t="s">
        <v>635</v>
      </c>
      <c r="B882">
        <v>13603</v>
      </c>
      <c r="C882" t="s">
        <v>636</v>
      </c>
      <c r="D882">
        <v>1</v>
      </c>
      <c r="E882">
        <v>1992</v>
      </c>
    </row>
    <row r="883" spans="1:7" x14ac:dyDescent="0.2">
      <c r="A883" t="s">
        <v>635</v>
      </c>
      <c r="B883">
        <v>13603</v>
      </c>
      <c r="C883" t="s">
        <v>637</v>
      </c>
      <c r="D883">
        <v>2</v>
      </c>
      <c r="E883">
        <v>1996</v>
      </c>
      <c r="F883">
        <v>0</v>
      </c>
    </row>
    <row r="884" spans="1:7" x14ac:dyDescent="0.2">
      <c r="A884" t="s">
        <v>635</v>
      </c>
      <c r="B884">
        <v>13603</v>
      </c>
      <c r="C884" t="s">
        <v>637</v>
      </c>
      <c r="D884">
        <v>3</v>
      </c>
      <c r="E884">
        <v>2000</v>
      </c>
      <c r="F884">
        <v>1</v>
      </c>
    </row>
    <row r="885" spans="1:7" x14ac:dyDescent="0.2">
      <c r="A885" t="s">
        <v>635</v>
      </c>
      <c r="B885">
        <v>13603</v>
      </c>
      <c r="C885" t="s">
        <v>638</v>
      </c>
      <c r="D885">
        <v>4</v>
      </c>
      <c r="E885">
        <v>2004</v>
      </c>
      <c r="F885">
        <v>0</v>
      </c>
      <c r="G885">
        <v>0</v>
      </c>
    </row>
    <row r="886" spans="1:7" x14ac:dyDescent="0.2">
      <c r="A886" t="s">
        <v>635</v>
      </c>
      <c r="B886">
        <v>13603</v>
      </c>
      <c r="C886" t="s">
        <v>638</v>
      </c>
      <c r="D886">
        <v>5</v>
      </c>
      <c r="E886">
        <v>2008</v>
      </c>
      <c r="F886">
        <v>1</v>
      </c>
      <c r="G886">
        <v>0</v>
      </c>
    </row>
    <row r="887" spans="1:7" x14ac:dyDescent="0.2">
      <c r="A887" t="s">
        <v>635</v>
      </c>
      <c r="B887">
        <v>13603</v>
      </c>
      <c r="C887" t="s">
        <v>639</v>
      </c>
      <c r="D887">
        <v>6</v>
      </c>
      <c r="E887">
        <v>2012</v>
      </c>
      <c r="F887">
        <v>0</v>
      </c>
      <c r="G887">
        <v>0</v>
      </c>
    </row>
    <row r="888" spans="1:7" x14ac:dyDescent="0.2">
      <c r="A888" t="s">
        <v>635</v>
      </c>
      <c r="B888">
        <v>13603</v>
      </c>
      <c r="C888" t="s">
        <v>640</v>
      </c>
      <c r="D888">
        <v>7</v>
      </c>
      <c r="E888">
        <v>2016</v>
      </c>
      <c r="F888">
        <v>1</v>
      </c>
      <c r="G888">
        <v>0</v>
      </c>
    </row>
    <row r="889" spans="1:7" x14ac:dyDescent="0.2">
      <c r="A889" t="s">
        <v>635</v>
      </c>
      <c r="B889">
        <v>13603</v>
      </c>
      <c r="C889" t="s">
        <v>641</v>
      </c>
      <c r="D889">
        <v>8</v>
      </c>
      <c r="E889">
        <v>2021</v>
      </c>
      <c r="F889">
        <v>1</v>
      </c>
    </row>
    <row r="890" spans="1:7" x14ac:dyDescent="0.2">
      <c r="A890" t="s">
        <v>642</v>
      </c>
      <c r="B890">
        <v>5201</v>
      </c>
      <c r="C890" t="s">
        <v>643</v>
      </c>
      <c r="D890">
        <v>1</v>
      </c>
      <c r="E890">
        <v>1992</v>
      </c>
    </row>
    <row r="891" spans="1:7" x14ac:dyDescent="0.2">
      <c r="A891" t="s">
        <v>642</v>
      </c>
      <c r="B891">
        <v>5201</v>
      </c>
      <c r="C891" t="s">
        <v>643</v>
      </c>
      <c r="D891">
        <v>2</v>
      </c>
      <c r="E891">
        <v>1996</v>
      </c>
      <c r="F891">
        <v>1</v>
      </c>
    </row>
    <row r="892" spans="1:7" x14ac:dyDescent="0.2">
      <c r="A892" t="s">
        <v>642</v>
      </c>
      <c r="B892">
        <v>5201</v>
      </c>
      <c r="C892" t="s">
        <v>643</v>
      </c>
      <c r="D892">
        <v>3</v>
      </c>
      <c r="E892">
        <v>2000</v>
      </c>
      <c r="F892">
        <v>1</v>
      </c>
    </row>
    <row r="893" spans="1:7" x14ac:dyDescent="0.2">
      <c r="A893" t="s">
        <v>642</v>
      </c>
      <c r="B893">
        <v>5201</v>
      </c>
      <c r="C893" t="s">
        <v>643</v>
      </c>
      <c r="D893">
        <v>4</v>
      </c>
      <c r="E893">
        <v>2004</v>
      </c>
      <c r="F893">
        <v>1</v>
      </c>
      <c r="G893">
        <v>0</v>
      </c>
    </row>
    <row r="894" spans="1:7" x14ac:dyDescent="0.2">
      <c r="A894" t="s">
        <v>642</v>
      </c>
      <c r="B894">
        <v>5201</v>
      </c>
      <c r="C894" t="s">
        <v>644</v>
      </c>
      <c r="D894">
        <v>5</v>
      </c>
      <c r="E894">
        <v>2008</v>
      </c>
      <c r="F894">
        <v>1</v>
      </c>
      <c r="G894">
        <v>0</v>
      </c>
    </row>
    <row r="895" spans="1:7" x14ac:dyDescent="0.2">
      <c r="A895" t="s">
        <v>642</v>
      </c>
      <c r="B895">
        <v>5201</v>
      </c>
      <c r="C895" t="s">
        <v>643</v>
      </c>
      <c r="D895">
        <v>6</v>
      </c>
      <c r="E895">
        <v>2012</v>
      </c>
      <c r="F895">
        <v>1</v>
      </c>
      <c r="G895">
        <v>0</v>
      </c>
    </row>
    <row r="896" spans="1:7" x14ac:dyDescent="0.2">
      <c r="A896" t="s">
        <v>642</v>
      </c>
      <c r="B896">
        <v>5201</v>
      </c>
      <c r="C896" t="s">
        <v>645</v>
      </c>
      <c r="D896">
        <v>7</v>
      </c>
      <c r="E896">
        <v>2016</v>
      </c>
      <c r="F896">
        <v>1</v>
      </c>
      <c r="G896">
        <v>0</v>
      </c>
    </row>
    <row r="897" spans="1:7" x14ac:dyDescent="0.2">
      <c r="A897" t="s">
        <v>642</v>
      </c>
      <c r="B897">
        <v>5201</v>
      </c>
      <c r="C897" t="s">
        <v>645</v>
      </c>
      <c r="D897">
        <v>8</v>
      </c>
      <c r="E897">
        <v>2021</v>
      </c>
      <c r="F897">
        <v>1</v>
      </c>
    </row>
    <row r="898" spans="1:7" x14ac:dyDescent="0.2">
      <c r="A898" t="s">
        <v>646</v>
      </c>
      <c r="B898">
        <v>5104</v>
      </c>
      <c r="C898" t="s">
        <v>647</v>
      </c>
      <c r="D898">
        <v>1</v>
      </c>
      <c r="E898">
        <v>1992</v>
      </c>
    </row>
    <row r="899" spans="1:7" x14ac:dyDescent="0.2">
      <c r="A899" t="s">
        <v>646</v>
      </c>
      <c r="B899">
        <v>5104</v>
      </c>
      <c r="C899" t="s">
        <v>647</v>
      </c>
      <c r="D899">
        <v>2</v>
      </c>
      <c r="E899">
        <v>1996</v>
      </c>
      <c r="F899">
        <v>1</v>
      </c>
    </row>
    <row r="900" spans="1:7" x14ac:dyDescent="0.2">
      <c r="A900" t="s">
        <v>646</v>
      </c>
      <c r="B900">
        <v>5104</v>
      </c>
      <c r="C900" t="s">
        <v>647</v>
      </c>
      <c r="D900">
        <v>3</v>
      </c>
      <c r="E900">
        <v>2000</v>
      </c>
      <c r="F900">
        <v>1</v>
      </c>
    </row>
    <row r="901" spans="1:7" x14ac:dyDescent="0.2">
      <c r="A901" t="s">
        <v>646</v>
      </c>
      <c r="B901">
        <v>5104</v>
      </c>
      <c r="C901" t="s">
        <v>647</v>
      </c>
      <c r="D901">
        <v>4</v>
      </c>
      <c r="E901">
        <v>2004</v>
      </c>
      <c r="F901">
        <v>1</v>
      </c>
      <c r="G901">
        <v>0</v>
      </c>
    </row>
    <row r="902" spans="1:7" x14ac:dyDescent="0.2">
      <c r="A902" t="s">
        <v>646</v>
      </c>
      <c r="B902">
        <v>5104</v>
      </c>
      <c r="C902" t="s">
        <v>647</v>
      </c>
      <c r="D902">
        <v>5</v>
      </c>
      <c r="E902">
        <v>2008</v>
      </c>
      <c r="F902">
        <v>1</v>
      </c>
      <c r="G902">
        <v>0</v>
      </c>
    </row>
    <row r="903" spans="1:7" x14ac:dyDescent="0.2">
      <c r="A903" t="s">
        <v>646</v>
      </c>
      <c r="B903">
        <v>5104</v>
      </c>
      <c r="C903" t="s">
        <v>648</v>
      </c>
      <c r="D903">
        <v>6</v>
      </c>
      <c r="E903">
        <v>2012</v>
      </c>
      <c r="F903">
        <v>1</v>
      </c>
      <c r="G903">
        <v>0</v>
      </c>
    </row>
    <row r="904" spans="1:7" x14ac:dyDescent="0.2">
      <c r="A904" t="s">
        <v>646</v>
      </c>
      <c r="B904">
        <v>5104</v>
      </c>
      <c r="C904" t="s">
        <v>649</v>
      </c>
      <c r="D904">
        <v>7</v>
      </c>
      <c r="E904">
        <v>2016</v>
      </c>
      <c r="F904">
        <v>0</v>
      </c>
      <c r="G904">
        <v>0</v>
      </c>
    </row>
    <row r="905" spans="1:7" x14ac:dyDescent="0.2">
      <c r="A905" t="s">
        <v>646</v>
      </c>
      <c r="B905">
        <v>5104</v>
      </c>
      <c r="C905" t="s">
        <v>650</v>
      </c>
      <c r="D905">
        <v>8</v>
      </c>
      <c r="E905">
        <v>2021</v>
      </c>
      <c r="F905">
        <v>0</v>
      </c>
    </row>
    <row r="906" spans="1:7" x14ac:dyDescent="0.2">
      <c r="A906" t="s">
        <v>651</v>
      </c>
      <c r="B906">
        <v>13109</v>
      </c>
      <c r="C906" t="s">
        <v>652</v>
      </c>
      <c r="D906">
        <v>1</v>
      </c>
      <c r="E906">
        <v>1992</v>
      </c>
    </row>
    <row r="907" spans="1:7" x14ac:dyDescent="0.2">
      <c r="A907" t="s">
        <v>651</v>
      </c>
      <c r="B907">
        <v>13109</v>
      </c>
      <c r="C907" t="s">
        <v>653</v>
      </c>
      <c r="D907">
        <v>2</v>
      </c>
      <c r="E907">
        <v>1996</v>
      </c>
      <c r="F907">
        <v>1</v>
      </c>
    </row>
    <row r="908" spans="1:7" x14ac:dyDescent="0.2">
      <c r="A908" t="s">
        <v>651</v>
      </c>
      <c r="B908">
        <v>13109</v>
      </c>
      <c r="C908" t="s">
        <v>654</v>
      </c>
      <c r="D908">
        <v>3</v>
      </c>
      <c r="E908">
        <v>2000</v>
      </c>
      <c r="F908">
        <v>0</v>
      </c>
    </row>
    <row r="909" spans="1:7" x14ac:dyDescent="0.2">
      <c r="A909" t="s">
        <v>651</v>
      </c>
      <c r="B909">
        <v>13109</v>
      </c>
      <c r="C909" t="s">
        <v>655</v>
      </c>
      <c r="D909">
        <v>4</v>
      </c>
      <c r="E909">
        <v>2004</v>
      </c>
      <c r="F909">
        <v>1</v>
      </c>
      <c r="G909">
        <v>0</v>
      </c>
    </row>
    <row r="910" spans="1:7" x14ac:dyDescent="0.2">
      <c r="A910" t="s">
        <v>651</v>
      </c>
      <c r="B910">
        <v>13109</v>
      </c>
      <c r="C910" t="s">
        <v>655</v>
      </c>
      <c r="D910">
        <v>5</v>
      </c>
      <c r="E910">
        <v>2008</v>
      </c>
      <c r="F910">
        <v>1</v>
      </c>
      <c r="G910">
        <v>0</v>
      </c>
    </row>
    <row r="911" spans="1:7" x14ac:dyDescent="0.2">
      <c r="A911" t="s">
        <v>651</v>
      </c>
      <c r="B911">
        <v>13109</v>
      </c>
      <c r="C911" t="s">
        <v>655</v>
      </c>
      <c r="D911">
        <v>6</v>
      </c>
      <c r="E911">
        <v>2012</v>
      </c>
      <c r="F911">
        <v>1</v>
      </c>
      <c r="G911">
        <v>0</v>
      </c>
    </row>
    <row r="912" spans="1:7" x14ac:dyDescent="0.2">
      <c r="A912" t="s">
        <v>651</v>
      </c>
      <c r="B912">
        <v>13109</v>
      </c>
      <c r="C912" t="s">
        <v>656</v>
      </c>
      <c r="D912">
        <v>7</v>
      </c>
      <c r="E912">
        <v>2016</v>
      </c>
      <c r="F912">
        <v>1</v>
      </c>
      <c r="G912">
        <v>0</v>
      </c>
    </row>
    <row r="913" spans="1:7" x14ac:dyDescent="0.2">
      <c r="A913" t="s">
        <v>651</v>
      </c>
      <c r="B913">
        <v>13109</v>
      </c>
      <c r="C913" t="s">
        <v>657</v>
      </c>
      <c r="D913">
        <v>8</v>
      </c>
      <c r="E913">
        <v>2021</v>
      </c>
      <c r="F913">
        <v>0</v>
      </c>
    </row>
    <row r="914" spans="1:7" x14ac:dyDescent="0.2">
      <c r="A914" t="s">
        <v>658</v>
      </c>
      <c r="B914">
        <v>5504</v>
      </c>
      <c r="C914" t="s">
        <v>659</v>
      </c>
      <c r="D914">
        <v>1</v>
      </c>
      <c r="E914">
        <v>1992</v>
      </c>
    </row>
    <row r="915" spans="1:7" x14ac:dyDescent="0.2">
      <c r="A915" t="s">
        <v>658</v>
      </c>
      <c r="B915">
        <v>5504</v>
      </c>
      <c r="C915" t="s">
        <v>660</v>
      </c>
      <c r="D915">
        <v>2</v>
      </c>
      <c r="E915">
        <v>1996</v>
      </c>
      <c r="F915">
        <v>1</v>
      </c>
    </row>
    <row r="916" spans="1:7" x14ac:dyDescent="0.2">
      <c r="A916" t="s">
        <v>658</v>
      </c>
      <c r="B916">
        <v>5504</v>
      </c>
      <c r="C916" t="s">
        <v>661</v>
      </c>
      <c r="D916">
        <v>3</v>
      </c>
      <c r="E916">
        <v>2000</v>
      </c>
      <c r="F916">
        <v>1</v>
      </c>
    </row>
    <row r="917" spans="1:7" x14ac:dyDescent="0.2">
      <c r="A917" t="s">
        <v>658</v>
      </c>
      <c r="B917">
        <v>5504</v>
      </c>
      <c r="C917" t="s">
        <v>661</v>
      </c>
      <c r="D917">
        <v>4</v>
      </c>
      <c r="E917">
        <v>2004</v>
      </c>
      <c r="F917">
        <v>1</v>
      </c>
      <c r="G917">
        <v>0</v>
      </c>
    </row>
    <row r="918" spans="1:7" x14ac:dyDescent="0.2">
      <c r="A918" t="s">
        <v>658</v>
      </c>
      <c r="B918">
        <v>5504</v>
      </c>
      <c r="C918" t="s">
        <v>661</v>
      </c>
      <c r="D918">
        <v>5</v>
      </c>
      <c r="E918">
        <v>2008</v>
      </c>
      <c r="F918">
        <v>1</v>
      </c>
      <c r="G918">
        <v>0</v>
      </c>
    </row>
    <row r="919" spans="1:7" x14ac:dyDescent="0.2">
      <c r="A919" t="s">
        <v>658</v>
      </c>
      <c r="B919">
        <v>5504</v>
      </c>
      <c r="C919" t="s">
        <v>661</v>
      </c>
      <c r="D919">
        <v>6</v>
      </c>
      <c r="E919">
        <v>2012</v>
      </c>
      <c r="F919">
        <v>1</v>
      </c>
      <c r="G919">
        <v>0</v>
      </c>
    </row>
    <row r="920" spans="1:7" x14ac:dyDescent="0.2">
      <c r="A920" t="s">
        <v>658</v>
      </c>
      <c r="B920">
        <v>5504</v>
      </c>
      <c r="C920" t="s">
        <v>662</v>
      </c>
      <c r="D920">
        <v>7</v>
      </c>
      <c r="E920">
        <v>2016</v>
      </c>
      <c r="F920">
        <v>1</v>
      </c>
      <c r="G920">
        <v>0</v>
      </c>
    </row>
    <row r="921" spans="1:7" x14ac:dyDescent="0.2">
      <c r="A921" t="s">
        <v>658</v>
      </c>
      <c r="B921">
        <v>5504</v>
      </c>
      <c r="C921" t="s">
        <v>663</v>
      </c>
      <c r="D921">
        <v>8</v>
      </c>
      <c r="E921">
        <v>2021</v>
      </c>
      <c r="F921">
        <v>0</v>
      </c>
    </row>
    <row r="922" spans="1:7" x14ac:dyDescent="0.2">
      <c r="A922" t="s">
        <v>664</v>
      </c>
      <c r="B922">
        <v>6202</v>
      </c>
      <c r="C922" t="s">
        <v>665</v>
      </c>
      <c r="D922">
        <v>1</v>
      </c>
      <c r="E922">
        <v>1992</v>
      </c>
    </row>
    <row r="923" spans="1:7" x14ac:dyDescent="0.2">
      <c r="A923" t="s">
        <v>664</v>
      </c>
      <c r="B923">
        <v>6202</v>
      </c>
      <c r="C923" t="s">
        <v>665</v>
      </c>
      <c r="D923">
        <v>2</v>
      </c>
      <c r="E923">
        <v>1996</v>
      </c>
      <c r="F923">
        <v>1</v>
      </c>
    </row>
    <row r="924" spans="1:7" x14ac:dyDescent="0.2">
      <c r="A924" t="s">
        <v>664</v>
      </c>
      <c r="B924">
        <v>6202</v>
      </c>
      <c r="C924" t="s">
        <v>665</v>
      </c>
      <c r="D924">
        <v>3</v>
      </c>
      <c r="E924">
        <v>2000</v>
      </c>
      <c r="F924">
        <v>1</v>
      </c>
    </row>
    <row r="925" spans="1:7" x14ac:dyDescent="0.2">
      <c r="A925" t="s">
        <v>664</v>
      </c>
      <c r="B925">
        <v>6202</v>
      </c>
      <c r="C925" t="s">
        <v>666</v>
      </c>
      <c r="D925">
        <v>4</v>
      </c>
      <c r="E925">
        <v>2004</v>
      </c>
      <c r="F925">
        <v>0</v>
      </c>
      <c r="G925">
        <v>0</v>
      </c>
    </row>
    <row r="926" spans="1:7" x14ac:dyDescent="0.2">
      <c r="A926" t="s">
        <v>664</v>
      </c>
      <c r="B926">
        <v>6202</v>
      </c>
      <c r="C926" t="s">
        <v>667</v>
      </c>
      <c r="D926">
        <v>5</v>
      </c>
      <c r="E926">
        <v>2008</v>
      </c>
      <c r="F926">
        <v>0</v>
      </c>
      <c r="G926">
        <v>0</v>
      </c>
    </row>
    <row r="927" spans="1:7" x14ac:dyDescent="0.2">
      <c r="A927" t="s">
        <v>664</v>
      </c>
      <c r="B927">
        <v>6202</v>
      </c>
      <c r="C927" t="s">
        <v>667</v>
      </c>
      <c r="D927">
        <v>6</v>
      </c>
      <c r="E927">
        <v>2012</v>
      </c>
      <c r="F927">
        <v>1</v>
      </c>
      <c r="G927">
        <v>0</v>
      </c>
    </row>
    <row r="928" spans="1:7" x14ac:dyDescent="0.2">
      <c r="A928" t="s">
        <v>664</v>
      </c>
      <c r="B928">
        <v>6202</v>
      </c>
      <c r="C928" t="s">
        <v>668</v>
      </c>
      <c r="D928">
        <v>7</v>
      </c>
      <c r="E928">
        <v>2016</v>
      </c>
      <c r="F928">
        <v>1</v>
      </c>
      <c r="G928">
        <v>0</v>
      </c>
    </row>
    <row r="929" spans="1:7" x14ac:dyDescent="0.2">
      <c r="A929" t="s">
        <v>664</v>
      </c>
      <c r="B929">
        <v>6202</v>
      </c>
      <c r="C929" t="s">
        <v>669</v>
      </c>
      <c r="D929">
        <v>8</v>
      </c>
      <c r="E929">
        <v>2021</v>
      </c>
      <c r="F929">
        <v>0</v>
      </c>
    </row>
    <row r="930" spans="1:7" x14ac:dyDescent="0.2">
      <c r="A930" t="s">
        <v>670</v>
      </c>
      <c r="B930">
        <v>13110</v>
      </c>
      <c r="C930" t="s">
        <v>671</v>
      </c>
      <c r="D930">
        <v>1</v>
      </c>
      <c r="E930">
        <v>1992</v>
      </c>
    </row>
    <row r="931" spans="1:7" x14ac:dyDescent="0.2">
      <c r="A931" t="s">
        <v>670</v>
      </c>
      <c r="B931">
        <v>13110</v>
      </c>
      <c r="C931" t="s">
        <v>671</v>
      </c>
      <c r="D931">
        <v>2</v>
      </c>
      <c r="E931">
        <v>1996</v>
      </c>
      <c r="F931">
        <v>1</v>
      </c>
    </row>
    <row r="932" spans="1:7" x14ac:dyDescent="0.2">
      <c r="A932" t="s">
        <v>670</v>
      </c>
      <c r="B932">
        <v>13110</v>
      </c>
      <c r="C932" t="s">
        <v>672</v>
      </c>
      <c r="D932">
        <v>3</v>
      </c>
      <c r="E932">
        <v>2000</v>
      </c>
      <c r="F932">
        <v>1</v>
      </c>
    </row>
    <row r="933" spans="1:7" x14ac:dyDescent="0.2">
      <c r="A933" t="s">
        <v>670</v>
      </c>
      <c r="B933">
        <v>13110</v>
      </c>
      <c r="C933" t="s">
        <v>672</v>
      </c>
      <c r="D933">
        <v>4</v>
      </c>
      <c r="E933">
        <v>2004</v>
      </c>
      <c r="F933">
        <v>1</v>
      </c>
      <c r="G933">
        <v>0</v>
      </c>
    </row>
    <row r="934" spans="1:7" x14ac:dyDescent="0.2">
      <c r="A934" t="s">
        <v>670</v>
      </c>
      <c r="B934">
        <v>13110</v>
      </c>
      <c r="C934" t="s">
        <v>673</v>
      </c>
      <c r="D934">
        <v>5</v>
      </c>
      <c r="E934">
        <v>2008</v>
      </c>
      <c r="F934">
        <v>0</v>
      </c>
      <c r="G934">
        <v>0</v>
      </c>
    </row>
    <row r="935" spans="1:7" x14ac:dyDescent="0.2">
      <c r="A935" t="s">
        <v>670</v>
      </c>
      <c r="B935">
        <v>13110</v>
      </c>
      <c r="C935" t="s">
        <v>674</v>
      </c>
      <c r="D935">
        <v>6</v>
      </c>
      <c r="E935">
        <v>2012</v>
      </c>
      <c r="F935">
        <v>0</v>
      </c>
      <c r="G935">
        <v>0</v>
      </c>
    </row>
    <row r="936" spans="1:7" x14ac:dyDescent="0.2">
      <c r="A936" t="s">
        <v>670</v>
      </c>
      <c r="B936">
        <v>13110</v>
      </c>
      <c r="C936" t="s">
        <v>675</v>
      </c>
      <c r="D936">
        <v>7</v>
      </c>
      <c r="E936">
        <v>2016</v>
      </c>
      <c r="F936">
        <v>1</v>
      </c>
      <c r="G936">
        <v>0</v>
      </c>
    </row>
    <row r="937" spans="1:7" x14ac:dyDescent="0.2">
      <c r="A937" t="s">
        <v>670</v>
      </c>
      <c r="B937">
        <v>13110</v>
      </c>
      <c r="C937" t="s">
        <v>675</v>
      </c>
      <c r="D937">
        <v>8</v>
      </c>
      <c r="E937">
        <v>2021</v>
      </c>
      <c r="F937">
        <v>1</v>
      </c>
    </row>
    <row r="938" spans="1:7" x14ac:dyDescent="0.2">
      <c r="A938" t="s">
        <v>676</v>
      </c>
      <c r="B938">
        <v>13111</v>
      </c>
      <c r="C938" t="s">
        <v>677</v>
      </c>
      <c r="D938">
        <v>1</v>
      </c>
      <c r="E938">
        <v>1992</v>
      </c>
    </row>
    <row r="939" spans="1:7" x14ac:dyDescent="0.2">
      <c r="A939" t="s">
        <v>676</v>
      </c>
      <c r="B939">
        <v>13111</v>
      </c>
      <c r="C939" t="s">
        <v>677</v>
      </c>
      <c r="D939">
        <v>2</v>
      </c>
      <c r="E939">
        <v>1996</v>
      </c>
      <c r="F939">
        <v>1</v>
      </c>
    </row>
    <row r="940" spans="1:7" x14ac:dyDescent="0.2">
      <c r="A940" t="s">
        <v>676</v>
      </c>
      <c r="B940">
        <v>13111</v>
      </c>
      <c r="C940" t="s">
        <v>677</v>
      </c>
      <c r="D940">
        <v>3</v>
      </c>
      <c r="E940">
        <v>2000</v>
      </c>
      <c r="F940">
        <v>1</v>
      </c>
    </row>
    <row r="941" spans="1:7" x14ac:dyDescent="0.2">
      <c r="A941" t="s">
        <v>676</v>
      </c>
      <c r="B941">
        <v>13111</v>
      </c>
      <c r="C941" t="s">
        <v>677</v>
      </c>
      <c r="D941">
        <v>4</v>
      </c>
      <c r="E941">
        <v>2004</v>
      </c>
      <c r="F941">
        <v>1</v>
      </c>
      <c r="G941">
        <v>0</v>
      </c>
    </row>
    <row r="942" spans="1:7" x14ac:dyDescent="0.2">
      <c r="A942" t="s">
        <v>676</v>
      </c>
      <c r="B942">
        <v>13111</v>
      </c>
      <c r="C942" t="s">
        <v>677</v>
      </c>
      <c r="D942">
        <v>5</v>
      </c>
      <c r="E942">
        <v>2008</v>
      </c>
      <c r="F942">
        <v>1</v>
      </c>
      <c r="G942">
        <v>0</v>
      </c>
    </row>
    <row r="943" spans="1:7" x14ac:dyDescent="0.2">
      <c r="A943" t="s">
        <v>676</v>
      </c>
      <c r="B943">
        <v>13111</v>
      </c>
      <c r="C943" t="s">
        <v>678</v>
      </c>
      <c r="D943">
        <v>6</v>
      </c>
      <c r="E943">
        <v>2012</v>
      </c>
      <c r="F943">
        <v>0</v>
      </c>
      <c r="G943">
        <v>0</v>
      </c>
    </row>
    <row r="944" spans="1:7" x14ac:dyDescent="0.2">
      <c r="A944" t="s">
        <v>676</v>
      </c>
      <c r="B944">
        <v>13111</v>
      </c>
      <c r="C944" t="s">
        <v>679</v>
      </c>
      <c r="D944">
        <v>7</v>
      </c>
      <c r="E944">
        <v>2016</v>
      </c>
      <c r="F944">
        <v>1</v>
      </c>
      <c r="G944">
        <v>0</v>
      </c>
    </row>
    <row r="945" spans="1:7" x14ac:dyDescent="0.2">
      <c r="A945" t="s">
        <v>676</v>
      </c>
      <c r="B945">
        <v>13111</v>
      </c>
      <c r="C945" t="s">
        <v>680</v>
      </c>
      <c r="D945">
        <v>8</v>
      </c>
      <c r="E945">
        <v>2021</v>
      </c>
      <c r="F945">
        <v>1</v>
      </c>
    </row>
    <row r="946" spans="1:7" x14ac:dyDescent="0.2">
      <c r="A946" t="s">
        <v>681</v>
      </c>
      <c r="B946">
        <v>4104</v>
      </c>
      <c r="C946" t="s">
        <v>682</v>
      </c>
      <c r="D946">
        <v>1</v>
      </c>
      <c r="E946">
        <v>1992</v>
      </c>
    </row>
    <row r="947" spans="1:7" x14ac:dyDescent="0.2">
      <c r="A947" t="s">
        <v>681</v>
      </c>
      <c r="B947">
        <v>4104</v>
      </c>
      <c r="C947" t="s">
        <v>682</v>
      </c>
      <c r="D947">
        <v>2</v>
      </c>
      <c r="E947">
        <v>1996</v>
      </c>
      <c r="F947">
        <v>1</v>
      </c>
    </row>
    <row r="948" spans="1:7" x14ac:dyDescent="0.2">
      <c r="A948" t="s">
        <v>681</v>
      </c>
      <c r="B948">
        <v>4104</v>
      </c>
      <c r="C948" t="s">
        <v>682</v>
      </c>
      <c r="D948">
        <v>3</v>
      </c>
      <c r="E948">
        <v>2000</v>
      </c>
      <c r="F948">
        <v>1</v>
      </c>
    </row>
    <row r="949" spans="1:7" x14ac:dyDescent="0.2">
      <c r="A949" t="s">
        <v>681</v>
      </c>
      <c r="B949">
        <v>4104</v>
      </c>
      <c r="C949" t="s">
        <v>682</v>
      </c>
      <c r="D949">
        <v>4</v>
      </c>
      <c r="E949">
        <v>2004</v>
      </c>
      <c r="F949">
        <v>1</v>
      </c>
      <c r="G949">
        <v>0</v>
      </c>
    </row>
    <row r="950" spans="1:7" x14ac:dyDescent="0.2">
      <c r="A950" t="s">
        <v>681</v>
      </c>
      <c r="B950">
        <v>4104</v>
      </c>
      <c r="C950" t="s">
        <v>683</v>
      </c>
      <c r="D950">
        <v>5</v>
      </c>
      <c r="E950">
        <v>2008</v>
      </c>
      <c r="F950">
        <v>0</v>
      </c>
      <c r="G950">
        <v>0</v>
      </c>
    </row>
    <row r="951" spans="1:7" x14ac:dyDescent="0.2">
      <c r="A951" t="s">
        <v>681</v>
      </c>
      <c r="B951">
        <v>4104</v>
      </c>
      <c r="C951" t="s">
        <v>684</v>
      </c>
      <c r="D951">
        <v>6</v>
      </c>
      <c r="E951">
        <v>2012</v>
      </c>
      <c r="F951">
        <v>0</v>
      </c>
      <c r="G951">
        <v>0</v>
      </c>
    </row>
    <row r="952" spans="1:7" x14ac:dyDescent="0.2">
      <c r="A952" t="s">
        <v>681</v>
      </c>
      <c r="B952">
        <v>4104</v>
      </c>
      <c r="C952" t="s">
        <v>685</v>
      </c>
      <c r="D952">
        <v>7</v>
      </c>
      <c r="E952">
        <v>2016</v>
      </c>
      <c r="F952">
        <v>1</v>
      </c>
      <c r="G952">
        <v>0</v>
      </c>
    </row>
    <row r="953" spans="1:7" x14ac:dyDescent="0.2">
      <c r="A953" t="s">
        <v>681</v>
      </c>
      <c r="B953">
        <v>4104</v>
      </c>
      <c r="C953" t="s">
        <v>685</v>
      </c>
      <c r="D953">
        <v>8</v>
      </c>
      <c r="E953">
        <v>2021</v>
      </c>
      <c r="F953">
        <v>1</v>
      </c>
    </row>
    <row r="954" spans="1:7" x14ac:dyDescent="0.2">
      <c r="A954" t="s">
        <v>686</v>
      </c>
      <c r="B954">
        <v>5401</v>
      </c>
      <c r="C954" t="s">
        <v>687</v>
      </c>
      <c r="D954">
        <v>1</v>
      </c>
      <c r="E954">
        <v>1992</v>
      </c>
    </row>
    <row r="955" spans="1:7" x14ac:dyDescent="0.2">
      <c r="A955" t="s">
        <v>686</v>
      </c>
      <c r="B955">
        <v>5401</v>
      </c>
      <c r="C955" t="s">
        <v>687</v>
      </c>
      <c r="D955">
        <v>2</v>
      </c>
      <c r="E955">
        <v>1996</v>
      </c>
      <c r="F955">
        <v>1</v>
      </c>
    </row>
    <row r="956" spans="1:7" x14ac:dyDescent="0.2">
      <c r="A956" t="s">
        <v>686</v>
      </c>
      <c r="B956">
        <v>5401</v>
      </c>
      <c r="C956" t="s">
        <v>687</v>
      </c>
      <c r="D956">
        <v>3</v>
      </c>
      <c r="E956">
        <v>2000</v>
      </c>
      <c r="F956">
        <v>1</v>
      </c>
    </row>
    <row r="957" spans="1:7" x14ac:dyDescent="0.2">
      <c r="A957" t="s">
        <v>686</v>
      </c>
      <c r="B957">
        <v>5401</v>
      </c>
      <c r="C957" t="s">
        <v>688</v>
      </c>
      <c r="D957">
        <v>4</v>
      </c>
      <c r="E957">
        <v>2004</v>
      </c>
      <c r="F957">
        <v>1</v>
      </c>
      <c r="G957">
        <v>0</v>
      </c>
    </row>
    <row r="958" spans="1:7" x14ac:dyDescent="0.2">
      <c r="A958" t="s">
        <v>686</v>
      </c>
      <c r="B958">
        <v>5401</v>
      </c>
      <c r="C958" t="s">
        <v>689</v>
      </c>
      <c r="D958">
        <v>5</v>
      </c>
      <c r="E958">
        <v>2008</v>
      </c>
      <c r="F958">
        <v>0</v>
      </c>
      <c r="G958">
        <v>0</v>
      </c>
    </row>
    <row r="959" spans="1:7" x14ac:dyDescent="0.2">
      <c r="A959" t="s">
        <v>686</v>
      </c>
      <c r="B959">
        <v>5401</v>
      </c>
      <c r="C959" t="s">
        <v>689</v>
      </c>
      <c r="D959">
        <v>6</v>
      </c>
      <c r="E959">
        <v>2012</v>
      </c>
      <c r="F959">
        <v>1</v>
      </c>
      <c r="G959">
        <v>0</v>
      </c>
    </row>
    <row r="960" spans="1:7" x14ac:dyDescent="0.2">
      <c r="A960" t="s">
        <v>686</v>
      </c>
      <c r="B960">
        <v>5401</v>
      </c>
      <c r="C960" t="s">
        <v>690</v>
      </c>
      <c r="D960">
        <v>7</v>
      </c>
      <c r="E960">
        <v>2016</v>
      </c>
      <c r="F960">
        <v>1</v>
      </c>
      <c r="G960">
        <v>0</v>
      </c>
    </row>
    <row r="961" spans="1:7" x14ac:dyDescent="0.2">
      <c r="A961" t="s">
        <v>686</v>
      </c>
      <c r="B961">
        <v>5401</v>
      </c>
      <c r="C961" t="s">
        <v>691</v>
      </c>
      <c r="D961">
        <v>8</v>
      </c>
      <c r="E961">
        <v>2021</v>
      </c>
      <c r="F961">
        <v>0</v>
      </c>
    </row>
    <row r="962" spans="1:7" x14ac:dyDescent="0.2">
      <c r="A962" t="s">
        <v>692</v>
      </c>
      <c r="B962">
        <v>13112</v>
      </c>
      <c r="C962" t="s">
        <v>693</v>
      </c>
      <c r="D962">
        <v>1</v>
      </c>
      <c r="E962">
        <v>1992</v>
      </c>
    </row>
    <row r="963" spans="1:7" x14ac:dyDescent="0.2">
      <c r="A963" t="s">
        <v>692</v>
      </c>
      <c r="B963">
        <v>13112</v>
      </c>
      <c r="C963" t="s">
        <v>693</v>
      </c>
      <c r="D963">
        <v>2</v>
      </c>
      <c r="E963">
        <v>1996</v>
      </c>
      <c r="F963">
        <v>1</v>
      </c>
    </row>
    <row r="964" spans="1:7" x14ac:dyDescent="0.2">
      <c r="A964" t="s">
        <v>692</v>
      </c>
      <c r="B964">
        <v>13112</v>
      </c>
      <c r="C964" t="s">
        <v>693</v>
      </c>
      <c r="D964">
        <v>3</v>
      </c>
      <c r="E964">
        <v>2000</v>
      </c>
      <c r="F964">
        <v>1</v>
      </c>
    </row>
    <row r="965" spans="1:7" x14ac:dyDescent="0.2">
      <c r="A965" t="s">
        <v>692</v>
      </c>
      <c r="B965">
        <v>13112</v>
      </c>
      <c r="C965" t="s">
        <v>693</v>
      </c>
      <c r="D965">
        <v>4</v>
      </c>
      <c r="E965">
        <v>2004</v>
      </c>
      <c r="F965">
        <v>1</v>
      </c>
      <c r="G965">
        <v>0</v>
      </c>
    </row>
    <row r="966" spans="1:7" x14ac:dyDescent="0.2">
      <c r="A966" t="s">
        <v>692</v>
      </c>
      <c r="B966">
        <v>13112</v>
      </c>
      <c r="C966" t="s">
        <v>693</v>
      </c>
      <c r="D966">
        <v>5</v>
      </c>
      <c r="E966">
        <v>2008</v>
      </c>
      <c r="F966">
        <v>1</v>
      </c>
      <c r="G966">
        <v>0</v>
      </c>
    </row>
    <row r="967" spans="1:7" x14ac:dyDescent="0.2">
      <c r="A967" t="s">
        <v>692</v>
      </c>
      <c r="B967">
        <v>13112</v>
      </c>
      <c r="C967" t="s">
        <v>693</v>
      </c>
      <c r="D967">
        <v>6</v>
      </c>
      <c r="E967">
        <v>2012</v>
      </c>
      <c r="F967">
        <v>1</v>
      </c>
      <c r="G967">
        <v>0</v>
      </c>
    </row>
    <row r="968" spans="1:7" x14ac:dyDescent="0.2">
      <c r="A968" t="s">
        <v>692</v>
      </c>
      <c r="B968">
        <v>13112</v>
      </c>
      <c r="C968" t="s">
        <v>694</v>
      </c>
      <c r="D968">
        <v>7</v>
      </c>
      <c r="E968">
        <v>2016</v>
      </c>
      <c r="F968">
        <v>0</v>
      </c>
      <c r="G968">
        <v>0</v>
      </c>
    </row>
    <row r="969" spans="1:7" x14ac:dyDescent="0.2">
      <c r="A969" t="s">
        <v>692</v>
      </c>
      <c r="B969">
        <v>13112</v>
      </c>
      <c r="C969" t="s">
        <v>695</v>
      </c>
      <c r="D969">
        <v>8</v>
      </c>
      <c r="E969">
        <v>2021</v>
      </c>
      <c r="F969">
        <v>1</v>
      </c>
    </row>
    <row r="970" spans="1:7" x14ac:dyDescent="0.2">
      <c r="A970" t="s">
        <v>696</v>
      </c>
      <c r="B970">
        <v>13113</v>
      </c>
      <c r="C970" t="s">
        <v>697</v>
      </c>
      <c r="D970">
        <v>1</v>
      </c>
      <c r="E970">
        <v>1992</v>
      </c>
    </row>
    <row r="971" spans="1:7" x14ac:dyDescent="0.2">
      <c r="A971" t="s">
        <v>696</v>
      </c>
      <c r="B971">
        <v>13113</v>
      </c>
      <c r="C971" t="s">
        <v>698</v>
      </c>
      <c r="D971">
        <v>2</v>
      </c>
      <c r="E971">
        <v>1996</v>
      </c>
      <c r="F971">
        <v>1</v>
      </c>
    </row>
    <row r="972" spans="1:7" x14ac:dyDescent="0.2">
      <c r="A972" t="s">
        <v>696</v>
      </c>
      <c r="B972">
        <v>13113</v>
      </c>
      <c r="C972" t="s">
        <v>698</v>
      </c>
      <c r="D972">
        <v>3</v>
      </c>
      <c r="E972">
        <v>2000</v>
      </c>
      <c r="F972">
        <v>1</v>
      </c>
    </row>
    <row r="973" spans="1:7" x14ac:dyDescent="0.2">
      <c r="A973" t="s">
        <v>696</v>
      </c>
      <c r="B973">
        <v>13113</v>
      </c>
      <c r="C973" t="s">
        <v>699</v>
      </c>
      <c r="D973">
        <v>4</v>
      </c>
      <c r="E973">
        <v>2004</v>
      </c>
      <c r="F973">
        <v>0</v>
      </c>
      <c r="G973">
        <v>0</v>
      </c>
    </row>
    <row r="974" spans="1:7" x14ac:dyDescent="0.2">
      <c r="A974" t="s">
        <v>696</v>
      </c>
      <c r="B974">
        <v>13113</v>
      </c>
      <c r="C974" t="s">
        <v>699</v>
      </c>
      <c r="D974">
        <v>5</v>
      </c>
      <c r="E974">
        <v>2008</v>
      </c>
      <c r="F974">
        <v>1</v>
      </c>
      <c r="G974">
        <v>0</v>
      </c>
    </row>
    <row r="975" spans="1:7" x14ac:dyDescent="0.2">
      <c r="A975" t="s">
        <v>696</v>
      </c>
      <c r="B975">
        <v>13113</v>
      </c>
      <c r="C975" t="s">
        <v>700</v>
      </c>
      <c r="D975">
        <v>6</v>
      </c>
      <c r="E975">
        <v>2012</v>
      </c>
      <c r="F975">
        <v>1</v>
      </c>
      <c r="G975">
        <v>0</v>
      </c>
    </row>
    <row r="976" spans="1:7" x14ac:dyDescent="0.2">
      <c r="A976" t="s">
        <v>696</v>
      </c>
      <c r="B976">
        <v>13113</v>
      </c>
      <c r="C976" t="s">
        <v>701</v>
      </c>
      <c r="D976">
        <v>7</v>
      </c>
      <c r="E976">
        <v>2016</v>
      </c>
      <c r="F976">
        <v>1</v>
      </c>
      <c r="G976">
        <v>0</v>
      </c>
    </row>
    <row r="977" spans="1:7" x14ac:dyDescent="0.2">
      <c r="A977" t="s">
        <v>696</v>
      </c>
      <c r="B977">
        <v>13113</v>
      </c>
      <c r="C977" t="s">
        <v>701</v>
      </c>
      <c r="D977">
        <v>8</v>
      </c>
      <c r="E977">
        <v>2021</v>
      </c>
      <c r="F977">
        <v>1</v>
      </c>
    </row>
    <row r="978" spans="1:7" x14ac:dyDescent="0.2">
      <c r="A978" t="s">
        <v>702</v>
      </c>
      <c r="B978">
        <v>4101</v>
      </c>
      <c r="C978" t="s">
        <v>703</v>
      </c>
      <c r="D978">
        <v>1</v>
      </c>
      <c r="E978">
        <v>1992</v>
      </c>
    </row>
    <row r="979" spans="1:7" x14ac:dyDescent="0.2">
      <c r="A979" t="s">
        <v>702</v>
      </c>
      <c r="B979">
        <v>4101</v>
      </c>
      <c r="C979" t="s">
        <v>703</v>
      </c>
      <c r="D979">
        <v>2</v>
      </c>
      <c r="E979">
        <v>1996</v>
      </c>
      <c r="F979">
        <v>1</v>
      </c>
    </row>
    <row r="980" spans="1:7" x14ac:dyDescent="0.2">
      <c r="A980" t="s">
        <v>702</v>
      </c>
      <c r="B980">
        <v>4101</v>
      </c>
      <c r="C980" t="s">
        <v>703</v>
      </c>
      <c r="D980">
        <v>3</v>
      </c>
      <c r="E980">
        <v>2000</v>
      </c>
      <c r="F980">
        <v>1</v>
      </c>
    </row>
    <row r="981" spans="1:7" x14ac:dyDescent="0.2">
      <c r="A981" t="s">
        <v>702</v>
      </c>
      <c r="B981">
        <v>4101</v>
      </c>
      <c r="C981" t="s">
        <v>704</v>
      </c>
      <c r="D981">
        <v>4</v>
      </c>
      <c r="E981">
        <v>2004</v>
      </c>
      <c r="F981">
        <v>0</v>
      </c>
      <c r="G981">
        <v>0</v>
      </c>
    </row>
    <row r="982" spans="1:7" x14ac:dyDescent="0.2">
      <c r="A982" t="s">
        <v>702</v>
      </c>
      <c r="B982">
        <v>4101</v>
      </c>
      <c r="C982" t="s">
        <v>704</v>
      </c>
      <c r="D982">
        <v>5</v>
      </c>
      <c r="E982">
        <v>2008</v>
      </c>
      <c r="F982">
        <v>1</v>
      </c>
      <c r="G982">
        <v>0</v>
      </c>
    </row>
    <row r="983" spans="1:7" x14ac:dyDescent="0.2">
      <c r="A983" t="s">
        <v>702</v>
      </c>
      <c r="B983">
        <v>4101</v>
      </c>
      <c r="C983" t="s">
        <v>705</v>
      </c>
      <c r="D983">
        <v>6</v>
      </c>
      <c r="E983">
        <v>2012</v>
      </c>
      <c r="F983">
        <v>0</v>
      </c>
      <c r="G983">
        <v>0</v>
      </c>
    </row>
    <row r="984" spans="1:7" x14ac:dyDescent="0.2">
      <c r="A984" t="s">
        <v>702</v>
      </c>
      <c r="B984">
        <v>4101</v>
      </c>
      <c r="C984" t="s">
        <v>706</v>
      </c>
      <c r="D984">
        <v>7</v>
      </c>
      <c r="E984">
        <v>2016</v>
      </c>
      <c r="F984">
        <v>1</v>
      </c>
      <c r="G984">
        <v>0</v>
      </c>
    </row>
    <row r="985" spans="1:7" x14ac:dyDescent="0.2">
      <c r="A985" t="s">
        <v>702</v>
      </c>
      <c r="B985">
        <v>4101</v>
      </c>
      <c r="C985" t="s">
        <v>707</v>
      </c>
      <c r="D985">
        <v>8</v>
      </c>
      <c r="E985">
        <v>2021</v>
      </c>
      <c r="F985">
        <v>1</v>
      </c>
    </row>
    <row r="986" spans="1:7" x14ac:dyDescent="0.2">
      <c r="A986" t="s">
        <v>708</v>
      </c>
      <c r="B986">
        <v>14201</v>
      </c>
      <c r="C986" t="s">
        <v>709</v>
      </c>
      <c r="D986">
        <v>1</v>
      </c>
      <c r="E986">
        <v>1992</v>
      </c>
    </row>
    <row r="987" spans="1:7" x14ac:dyDescent="0.2">
      <c r="A987" t="s">
        <v>708</v>
      </c>
      <c r="B987">
        <v>14201</v>
      </c>
      <c r="C987" t="s">
        <v>710</v>
      </c>
      <c r="D987">
        <v>2</v>
      </c>
      <c r="E987">
        <v>1996</v>
      </c>
      <c r="F987">
        <v>1</v>
      </c>
    </row>
    <row r="988" spans="1:7" x14ac:dyDescent="0.2">
      <c r="A988" t="s">
        <v>708</v>
      </c>
      <c r="B988">
        <v>14201</v>
      </c>
      <c r="C988" t="s">
        <v>709</v>
      </c>
      <c r="D988">
        <v>3</v>
      </c>
      <c r="E988">
        <v>2000</v>
      </c>
      <c r="F988">
        <v>1</v>
      </c>
    </row>
    <row r="989" spans="1:7" x14ac:dyDescent="0.2">
      <c r="A989" t="s">
        <v>708</v>
      </c>
      <c r="B989">
        <v>14201</v>
      </c>
      <c r="C989" t="s">
        <v>711</v>
      </c>
      <c r="D989">
        <v>4</v>
      </c>
      <c r="E989">
        <v>2004</v>
      </c>
      <c r="F989">
        <v>1</v>
      </c>
      <c r="G989">
        <v>0</v>
      </c>
    </row>
    <row r="990" spans="1:7" x14ac:dyDescent="0.2">
      <c r="A990" t="s">
        <v>708</v>
      </c>
      <c r="B990">
        <v>14201</v>
      </c>
      <c r="C990" t="s">
        <v>712</v>
      </c>
      <c r="D990">
        <v>5</v>
      </c>
      <c r="E990">
        <v>2008</v>
      </c>
      <c r="F990">
        <v>1</v>
      </c>
      <c r="G990">
        <v>0</v>
      </c>
    </row>
    <row r="991" spans="1:7" x14ac:dyDescent="0.2">
      <c r="A991" t="s">
        <v>708</v>
      </c>
      <c r="B991">
        <v>14201</v>
      </c>
      <c r="C991" t="s">
        <v>711</v>
      </c>
      <c r="D991">
        <v>6</v>
      </c>
      <c r="E991">
        <v>2012</v>
      </c>
      <c r="F991">
        <v>0</v>
      </c>
      <c r="G991">
        <v>0</v>
      </c>
    </row>
    <row r="992" spans="1:7" x14ac:dyDescent="0.2">
      <c r="A992" t="s">
        <v>708</v>
      </c>
      <c r="B992">
        <v>14201</v>
      </c>
      <c r="C992" t="s">
        <v>713</v>
      </c>
      <c r="D992">
        <v>7</v>
      </c>
      <c r="E992">
        <v>2016</v>
      </c>
      <c r="F992">
        <v>1</v>
      </c>
      <c r="G992">
        <v>0</v>
      </c>
    </row>
    <row r="993" spans="1:7" x14ac:dyDescent="0.2">
      <c r="A993" t="s">
        <v>708</v>
      </c>
      <c r="B993">
        <v>14201</v>
      </c>
      <c r="C993" t="s">
        <v>714</v>
      </c>
      <c r="D993">
        <v>8</v>
      </c>
      <c r="E993">
        <v>2021</v>
      </c>
      <c r="F993">
        <v>1</v>
      </c>
    </row>
    <row r="994" spans="1:7" x14ac:dyDescent="0.2">
      <c r="A994" t="s">
        <v>715</v>
      </c>
      <c r="B994">
        <v>14203</v>
      </c>
      <c r="C994" t="s">
        <v>716</v>
      </c>
      <c r="D994">
        <v>1</v>
      </c>
      <c r="E994">
        <v>1992</v>
      </c>
    </row>
    <row r="995" spans="1:7" x14ac:dyDescent="0.2">
      <c r="A995" t="s">
        <v>715</v>
      </c>
      <c r="B995">
        <v>14203</v>
      </c>
      <c r="C995" t="s">
        <v>716</v>
      </c>
      <c r="D995">
        <v>2</v>
      </c>
      <c r="E995">
        <v>1996</v>
      </c>
      <c r="F995">
        <v>1</v>
      </c>
    </row>
    <row r="996" spans="1:7" x14ac:dyDescent="0.2">
      <c r="A996" t="s">
        <v>715</v>
      </c>
      <c r="B996">
        <v>14203</v>
      </c>
      <c r="C996" t="s">
        <v>717</v>
      </c>
      <c r="D996">
        <v>3</v>
      </c>
      <c r="E996">
        <v>2000</v>
      </c>
      <c r="F996">
        <v>1</v>
      </c>
    </row>
    <row r="997" spans="1:7" x14ac:dyDescent="0.2">
      <c r="A997" t="s">
        <v>715</v>
      </c>
      <c r="B997">
        <v>14203</v>
      </c>
      <c r="C997" t="s">
        <v>717</v>
      </c>
      <c r="D997">
        <v>4</v>
      </c>
      <c r="E997">
        <v>2004</v>
      </c>
      <c r="F997">
        <v>1</v>
      </c>
      <c r="G997">
        <v>0</v>
      </c>
    </row>
    <row r="998" spans="1:7" x14ac:dyDescent="0.2">
      <c r="A998" t="s">
        <v>715</v>
      </c>
      <c r="B998">
        <v>14203</v>
      </c>
      <c r="C998" t="s">
        <v>717</v>
      </c>
      <c r="D998">
        <v>5</v>
      </c>
      <c r="E998">
        <v>2008</v>
      </c>
      <c r="F998">
        <v>1</v>
      </c>
      <c r="G998">
        <v>0</v>
      </c>
    </row>
    <row r="999" spans="1:7" x14ac:dyDescent="0.2">
      <c r="A999" t="s">
        <v>715</v>
      </c>
      <c r="B999">
        <v>14203</v>
      </c>
      <c r="C999" t="s">
        <v>717</v>
      </c>
      <c r="D999">
        <v>6</v>
      </c>
      <c r="E999">
        <v>2012</v>
      </c>
      <c r="F999">
        <v>1</v>
      </c>
      <c r="G999">
        <v>0</v>
      </c>
    </row>
    <row r="1000" spans="1:7" x14ac:dyDescent="0.2">
      <c r="A1000" t="s">
        <v>715</v>
      </c>
      <c r="B1000">
        <v>14203</v>
      </c>
      <c r="C1000" t="s">
        <v>718</v>
      </c>
      <c r="D1000">
        <v>7</v>
      </c>
      <c r="E1000">
        <v>2016</v>
      </c>
      <c r="F1000">
        <v>0</v>
      </c>
      <c r="G1000">
        <v>0</v>
      </c>
    </row>
    <row r="1001" spans="1:7" x14ac:dyDescent="0.2">
      <c r="A1001" t="s">
        <v>715</v>
      </c>
      <c r="B1001">
        <v>14203</v>
      </c>
      <c r="C1001" t="s">
        <v>718</v>
      </c>
      <c r="D1001">
        <v>8</v>
      </c>
      <c r="E1001">
        <v>2021</v>
      </c>
      <c r="F1001">
        <v>1</v>
      </c>
    </row>
    <row r="1002" spans="1:7" x14ac:dyDescent="0.2">
      <c r="A1002" t="s">
        <v>719</v>
      </c>
      <c r="B1002">
        <v>11102</v>
      </c>
      <c r="C1002" t="s">
        <v>264</v>
      </c>
      <c r="D1002">
        <v>1</v>
      </c>
      <c r="E1002">
        <v>1992</v>
      </c>
    </row>
    <row r="1003" spans="1:7" x14ac:dyDescent="0.2">
      <c r="A1003" t="s">
        <v>719</v>
      </c>
      <c r="B1003">
        <v>11102</v>
      </c>
      <c r="C1003" t="s">
        <v>264</v>
      </c>
      <c r="D1003">
        <v>2</v>
      </c>
      <c r="E1003">
        <v>1996</v>
      </c>
      <c r="F1003">
        <v>1</v>
      </c>
    </row>
    <row r="1004" spans="1:7" x14ac:dyDescent="0.2">
      <c r="A1004" t="s">
        <v>719</v>
      </c>
      <c r="B1004">
        <v>11102</v>
      </c>
      <c r="C1004" t="s">
        <v>264</v>
      </c>
      <c r="D1004">
        <v>3</v>
      </c>
      <c r="E1004">
        <v>2000</v>
      </c>
      <c r="F1004">
        <v>1</v>
      </c>
    </row>
    <row r="1005" spans="1:7" x14ac:dyDescent="0.2">
      <c r="A1005" t="s">
        <v>719</v>
      </c>
      <c r="B1005">
        <v>11102</v>
      </c>
      <c r="C1005" t="s">
        <v>720</v>
      </c>
      <c r="D1005">
        <v>4</v>
      </c>
      <c r="E1005">
        <v>2004</v>
      </c>
      <c r="F1005">
        <v>0</v>
      </c>
      <c r="G1005">
        <v>0</v>
      </c>
    </row>
    <row r="1006" spans="1:7" x14ac:dyDescent="0.2">
      <c r="A1006" t="s">
        <v>719</v>
      </c>
      <c r="B1006">
        <v>11102</v>
      </c>
      <c r="C1006" t="s">
        <v>720</v>
      </c>
      <c r="D1006">
        <v>5</v>
      </c>
      <c r="E1006">
        <v>2008</v>
      </c>
      <c r="F1006">
        <v>1</v>
      </c>
      <c r="G1006">
        <v>0</v>
      </c>
    </row>
    <row r="1007" spans="1:7" x14ac:dyDescent="0.2">
      <c r="A1007" t="s">
        <v>719</v>
      </c>
      <c r="B1007">
        <v>11102</v>
      </c>
      <c r="C1007" t="s">
        <v>721</v>
      </c>
      <c r="D1007">
        <v>6</v>
      </c>
      <c r="E1007">
        <v>2012</v>
      </c>
      <c r="F1007">
        <v>1</v>
      </c>
      <c r="G1007">
        <v>0</v>
      </c>
    </row>
    <row r="1008" spans="1:7" x14ac:dyDescent="0.2">
      <c r="A1008" t="s">
        <v>719</v>
      </c>
      <c r="B1008">
        <v>11102</v>
      </c>
      <c r="C1008" t="s">
        <v>722</v>
      </c>
      <c r="D1008">
        <v>7</v>
      </c>
      <c r="E1008">
        <v>2016</v>
      </c>
      <c r="F1008">
        <v>1</v>
      </c>
      <c r="G1008">
        <v>0</v>
      </c>
    </row>
    <row r="1009" spans="1:7" x14ac:dyDescent="0.2">
      <c r="A1009" t="s">
        <v>719</v>
      </c>
      <c r="B1009">
        <v>11102</v>
      </c>
      <c r="C1009" t="s">
        <v>722</v>
      </c>
      <c r="D1009">
        <v>8</v>
      </c>
      <c r="E1009">
        <v>2021</v>
      </c>
      <c r="F1009">
        <v>1</v>
      </c>
    </row>
    <row r="1010" spans="1:7" x14ac:dyDescent="0.2">
      <c r="A1010" t="s">
        <v>723</v>
      </c>
      <c r="B1010">
        <v>12102</v>
      </c>
      <c r="C1010" t="s">
        <v>724</v>
      </c>
      <c r="D1010">
        <v>1</v>
      </c>
      <c r="E1010">
        <v>1992</v>
      </c>
    </row>
    <row r="1011" spans="1:7" x14ac:dyDescent="0.2">
      <c r="A1011" t="s">
        <v>723</v>
      </c>
      <c r="B1011">
        <v>12102</v>
      </c>
      <c r="C1011" t="s">
        <v>724</v>
      </c>
      <c r="D1011">
        <v>2</v>
      </c>
      <c r="E1011">
        <v>1996</v>
      </c>
      <c r="F1011">
        <v>1</v>
      </c>
    </row>
    <row r="1012" spans="1:7" x14ac:dyDescent="0.2">
      <c r="A1012" t="s">
        <v>723</v>
      </c>
      <c r="B1012">
        <v>12102</v>
      </c>
      <c r="C1012" t="s">
        <v>724</v>
      </c>
      <c r="D1012">
        <v>3</v>
      </c>
      <c r="E1012">
        <v>2000</v>
      </c>
      <c r="F1012">
        <v>1</v>
      </c>
    </row>
    <row r="1013" spans="1:7" x14ac:dyDescent="0.2">
      <c r="A1013" t="s">
        <v>723</v>
      </c>
      <c r="B1013">
        <v>12102</v>
      </c>
      <c r="C1013" t="s">
        <v>724</v>
      </c>
      <c r="D1013">
        <v>4</v>
      </c>
      <c r="E1013">
        <v>2004</v>
      </c>
      <c r="F1013">
        <v>1</v>
      </c>
    </row>
    <row r="1014" spans="1:7" x14ac:dyDescent="0.2">
      <c r="A1014" t="s">
        <v>723</v>
      </c>
      <c r="B1014">
        <v>12102</v>
      </c>
      <c r="C1014" t="s">
        <v>724</v>
      </c>
      <c r="D1014">
        <v>5</v>
      </c>
      <c r="E1014">
        <v>2008</v>
      </c>
      <c r="F1014">
        <v>1</v>
      </c>
      <c r="G1014">
        <v>0</v>
      </c>
    </row>
    <row r="1015" spans="1:7" x14ac:dyDescent="0.2">
      <c r="A1015" t="s">
        <v>723</v>
      </c>
      <c r="B1015">
        <v>12102</v>
      </c>
      <c r="C1015" t="s">
        <v>724</v>
      </c>
      <c r="D1015">
        <v>6</v>
      </c>
      <c r="E1015">
        <v>2012</v>
      </c>
      <c r="F1015">
        <v>1</v>
      </c>
      <c r="G1015">
        <v>0</v>
      </c>
    </row>
    <row r="1016" spans="1:7" x14ac:dyDescent="0.2">
      <c r="A1016" t="s">
        <v>723</v>
      </c>
      <c r="B1016">
        <v>12102</v>
      </c>
      <c r="C1016" t="s">
        <v>725</v>
      </c>
      <c r="D1016">
        <v>7</v>
      </c>
      <c r="E1016">
        <v>2016</v>
      </c>
      <c r="F1016">
        <v>1</v>
      </c>
      <c r="G1016">
        <v>0</v>
      </c>
    </row>
    <row r="1017" spans="1:7" x14ac:dyDescent="0.2">
      <c r="A1017" t="s">
        <v>723</v>
      </c>
      <c r="B1017">
        <v>12102</v>
      </c>
      <c r="C1017" t="s">
        <v>726</v>
      </c>
      <c r="D1017">
        <v>8</v>
      </c>
      <c r="E1017">
        <v>2021</v>
      </c>
      <c r="F1017">
        <v>0</v>
      </c>
    </row>
    <row r="1018" spans="1:7" x14ac:dyDescent="0.2">
      <c r="A1018" t="s">
        <v>727</v>
      </c>
      <c r="B1018">
        <v>8304</v>
      </c>
      <c r="C1018" t="s">
        <v>728</v>
      </c>
      <c r="D1018">
        <v>1</v>
      </c>
      <c r="E1018">
        <v>1992</v>
      </c>
    </row>
    <row r="1019" spans="1:7" x14ac:dyDescent="0.2">
      <c r="A1019" t="s">
        <v>727</v>
      </c>
      <c r="B1019">
        <v>8304</v>
      </c>
      <c r="C1019" t="s">
        <v>728</v>
      </c>
      <c r="D1019">
        <v>2</v>
      </c>
      <c r="E1019">
        <v>1996</v>
      </c>
      <c r="F1019">
        <v>1</v>
      </c>
    </row>
    <row r="1020" spans="1:7" x14ac:dyDescent="0.2">
      <c r="A1020" t="s">
        <v>727</v>
      </c>
      <c r="B1020">
        <v>8304</v>
      </c>
      <c r="C1020" t="s">
        <v>728</v>
      </c>
      <c r="D1020">
        <v>3</v>
      </c>
      <c r="E1020">
        <v>2000</v>
      </c>
      <c r="F1020">
        <v>1</v>
      </c>
    </row>
    <row r="1021" spans="1:7" x14ac:dyDescent="0.2">
      <c r="A1021" t="s">
        <v>727</v>
      </c>
      <c r="B1021">
        <v>8304</v>
      </c>
      <c r="C1021" t="s">
        <v>728</v>
      </c>
      <c r="D1021">
        <v>4</v>
      </c>
      <c r="E1021">
        <v>2004</v>
      </c>
      <c r="F1021">
        <v>1</v>
      </c>
      <c r="G1021">
        <v>0</v>
      </c>
    </row>
    <row r="1022" spans="1:7" x14ac:dyDescent="0.2">
      <c r="A1022" t="s">
        <v>727</v>
      </c>
      <c r="B1022">
        <v>8304</v>
      </c>
      <c r="C1022" t="s">
        <v>729</v>
      </c>
      <c r="D1022">
        <v>5</v>
      </c>
      <c r="E1022">
        <v>2008</v>
      </c>
      <c r="F1022">
        <v>1</v>
      </c>
      <c r="G1022">
        <v>0</v>
      </c>
    </row>
    <row r="1023" spans="1:7" x14ac:dyDescent="0.2">
      <c r="A1023" t="s">
        <v>727</v>
      </c>
      <c r="B1023">
        <v>8304</v>
      </c>
      <c r="C1023" t="s">
        <v>728</v>
      </c>
      <c r="D1023">
        <v>6</v>
      </c>
      <c r="E1023">
        <v>2012</v>
      </c>
      <c r="F1023">
        <v>1</v>
      </c>
      <c r="G1023">
        <v>0</v>
      </c>
    </row>
    <row r="1024" spans="1:7" x14ac:dyDescent="0.2">
      <c r="A1024" t="s">
        <v>727</v>
      </c>
      <c r="B1024">
        <v>8304</v>
      </c>
      <c r="C1024" t="s">
        <v>730</v>
      </c>
      <c r="D1024">
        <v>7</v>
      </c>
      <c r="E1024">
        <v>2016</v>
      </c>
      <c r="F1024">
        <v>1</v>
      </c>
      <c r="G1024">
        <v>0</v>
      </c>
    </row>
    <row r="1025" spans="1:7" x14ac:dyDescent="0.2">
      <c r="A1025" t="s">
        <v>727</v>
      </c>
      <c r="B1025">
        <v>8304</v>
      </c>
      <c r="C1025" t="s">
        <v>731</v>
      </c>
      <c r="D1025">
        <v>8</v>
      </c>
      <c r="E1025">
        <v>2021</v>
      </c>
      <c r="F1025">
        <v>1</v>
      </c>
    </row>
    <row r="1026" spans="1:7" x14ac:dyDescent="0.2">
      <c r="A1026" t="s">
        <v>732</v>
      </c>
      <c r="B1026">
        <v>13302</v>
      </c>
      <c r="C1026" t="s">
        <v>733</v>
      </c>
      <c r="D1026">
        <v>1</v>
      </c>
      <c r="E1026">
        <v>1992</v>
      </c>
    </row>
    <row r="1027" spans="1:7" x14ac:dyDescent="0.2">
      <c r="A1027" t="s">
        <v>732</v>
      </c>
      <c r="B1027">
        <v>13302</v>
      </c>
      <c r="C1027" t="s">
        <v>733</v>
      </c>
      <c r="D1027">
        <v>2</v>
      </c>
      <c r="E1027">
        <v>1996</v>
      </c>
      <c r="F1027">
        <v>1</v>
      </c>
    </row>
    <row r="1028" spans="1:7" x14ac:dyDescent="0.2">
      <c r="A1028" t="s">
        <v>732</v>
      </c>
      <c r="B1028">
        <v>13302</v>
      </c>
      <c r="C1028" t="s">
        <v>733</v>
      </c>
      <c r="D1028">
        <v>3</v>
      </c>
      <c r="E1028">
        <v>2000</v>
      </c>
      <c r="F1028">
        <v>1</v>
      </c>
    </row>
    <row r="1029" spans="1:7" x14ac:dyDescent="0.2">
      <c r="A1029" t="s">
        <v>732</v>
      </c>
      <c r="B1029">
        <v>13302</v>
      </c>
      <c r="C1029" t="s">
        <v>733</v>
      </c>
      <c r="D1029">
        <v>4</v>
      </c>
      <c r="E1029">
        <v>2004</v>
      </c>
      <c r="F1029">
        <v>1</v>
      </c>
      <c r="G1029">
        <v>0</v>
      </c>
    </row>
    <row r="1030" spans="1:7" x14ac:dyDescent="0.2">
      <c r="A1030" t="s">
        <v>732</v>
      </c>
      <c r="B1030">
        <v>13302</v>
      </c>
      <c r="C1030" t="s">
        <v>734</v>
      </c>
      <c r="D1030">
        <v>5</v>
      </c>
      <c r="E1030">
        <v>2008</v>
      </c>
      <c r="F1030">
        <v>1</v>
      </c>
      <c r="G1030">
        <v>0</v>
      </c>
    </row>
    <row r="1031" spans="1:7" x14ac:dyDescent="0.2">
      <c r="A1031" t="s">
        <v>732</v>
      </c>
      <c r="B1031">
        <v>13302</v>
      </c>
      <c r="C1031" t="s">
        <v>734</v>
      </c>
      <c r="D1031">
        <v>6</v>
      </c>
      <c r="E1031">
        <v>2012</v>
      </c>
      <c r="F1031">
        <v>1</v>
      </c>
      <c r="G1031">
        <v>0</v>
      </c>
    </row>
    <row r="1032" spans="1:7" x14ac:dyDescent="0.2">
      <c r="A1032" t="s">
        <v>732</v>
      </c>
      <c r="B1032">
        <v>13302</v>
      </c>
      <c r="C1032" t="s">
        <v>735</v>
      </c>
      <c r="D1032">
        <v>7</v>
      </c>
      <c r="E1032">
        <v>2016</v>
      </c>
      <c r="F1032">
        <v>1</v>
      </c>
      <c r="G1032">
        <v>0</v>
      </c>
    </row>
    <row r="1033" spans="1:7" x14ac:dyDescent="0.2">
      <c r="A1033" t="s">
        <v>732</v>
      </c>
      <c r="B1033">
        <v>13302</v>
      </c>
      <c r="C1033" t="s">
        <v>736</v>
      </c>
      <c r="D1033">
        <v>8</v>
      </c>
      <c r="E1033">
        <v>2021</v>
      </c>
      <c r="F1033">
        <v>0</v>
      </c>
    </row>
    <row r="1034" spans="1:7" x14ac:dyDescent="0.2">
      <c r="A1034" t="s">
        <v>737</v>
      </c>
      <c r="B1034">
        <v>14103</v>
      </c>
      <c r="C1034" t="s">
        <v>738</v>
      </c>
      <c r="D1034">
        <v>1</v>
      </c>
      <c r="E1034">
        <v>1992</v>
      </c>
    </row>
    <row r="1035" spans="1:7" x14ac:dyDescent="0.2">
      <c r="A1035" t="s">
        <v>737</v>
      </c>
      <c r="B1035">
        <v>14103</v>
      </c>
      <c r="C1035" t="s">
        <v>739</v>
      </c>
      <c r="D1035">
        <v>2</v>
      </c>
      <c r="E1035">
        <v>1996</v>
      </c>
      <c r="F1035">
        <v>1</v>
      </c>
    </row>
    <row r="1036" spans="1:7" x14ac:dyDescent="0.2">
      <c r="A1036" t="s">
        <v>737</v>
      </c>
      <c r="B1036">
        <v>14103</v>
      </c>
      <c r="C1036" t="s">
        <v>740</v>
      </c>
      <c r="D1036">
        <v>3</v>
      </c>
      <c r="E1036">
        <v>2000</v>
      </c>
      <c r="F1036">
        <v>1</v>
      </c>
    </row>
    <row r="1037" spans="1:7" x14ac:dyDescent="0.2">
      <c r="A1037" t="s">
        <v>737</v>
      </c>
      <c r="B1037">
        <v>14103</v>
      </c>
      <c r="C1037" t="s">
        <v>739</v>
      </c>
      <c r="D1037">
        <v>4</v>
      </c>
      <c r="E1037">
        <v>2004</v>
      </c>
      <c r="F1037">
        <v>1</v>
      </c>
      <c r="G1037">
        <v>0</v>
      </c>
    </row>
    <row r="1038" spans="1:7" x14ac:dyDescent="0.2">
      <c r="A1038" t="s">
        <v>737</v>
      </c>
      <c r="B1038">
        <v>14103</v>
      </c>
      <c r="C1038" t="s">
        <v>739</v>
      </c>
      <c r="D1038">
        <v>5</v>
      </c>
      <c r="E1038">
        <v>2008</v>
      </c>
      <c r="F1038">
        <v>1</v>
      </c>
      <c r="G1038">
        <v>0</v>
      </c>
    </row>
    <row r="1039" spans="1:7" x14ac:dyDescent="0.2">
      <c r="A1039" t="s">
        <v>737</v>
      </c>
      <c r="B1039">
        <v>14103</v>
      </c>
      <c r="C1039" t="s">
        <v>741</v>
      </c>
      <c r="D1039">
        <v>6</v>
      </c>
      <c r="E1039">
        <v>2012</v>
      </c>
      <c r="F1039">
        <v>1</v>
      </c>
      <c r="G1039">
        <v>0</v>
      </c>
    </row>
    <row r="1040" spans="1:7" x14ac:dyDescent="0.2">
      <c r="A1040" t="s">
        <v>737</v>
      </c>
      <c r="B1040">
        <v>14103</v>
      </c>
      <c r="C1040" t="s">
        <v>742</v>
      </c>
      <c r="D1040">
        <v>7</v>
      </c>
      <c r="E1040">
        <v>2016</v>
      </c>
      <c r="F1040">
        <v>1</v>
      </c>
      <c r="G1040">
        <v>0</v>
      </c>
    </row>
    <row r="1041" spans="1:7" x14ac:dyDescent="0.2">
      <c r="A1041" t="s">
        <v>737</v>
      </c>
      <c r="B1041">
        <v>14103</v>
      </c>
      <c r="C1041" t="s">
        <v>743</v>
      </c>
      <c r="D1041">
        <v>8</v>
      </c>
      <c r="E1041">
        <v>2021</v>
      </c>
      <c r="F1041">
        <v>1</v>
      </c>
    </row>
    <row r="1042" spans="1:7" x14ac:dyDescent="0.2">
      <c r="A1042" t="s">
        <v>744</v>
      </c>
      <c r="B1042">
        <v>6107</v>
      </c>
      <c r="C1042" t="s">
        <v>745</v>
      </c>
      <c r="D1042">
        <v>1</v>
      </c>
      <c r="E1042">
        <v>1992</v>
      </c>
    </row>
    <row r="1043" spans="1:7" x14ac:dyDescent="0.2">
      <c r="A1043" t="s">
        <v>744</v>
      </c>
      <c r="B1043">
        <v>6107</v>
      </c>
      <c r="C1043" t="s">
        <v>746</v>
      </c>
      <c r="D1043">
        <v>2</v>
      </c>
      <c r="E1043">
        <v>1996</v>
      </c>
      <c r="F1043">
        <v>1</v>
      </c>
    </row>
    <row r="1044" spans="1:7" x14ac:dyDescent="0.2">
      <c r="A1044" t="s">
        <v>744</v>
      </c>
      <c r="B1044">
        <v>6107</v>
      </c>
      <c r="C1044" t="s">
        <v>747</v>
      </c>
      <c r="D1044">
        <v>3</v>
      </c>
      <c r="E1044">
        <v>2000</v>
      </c>
      <c r="F1044">
        <v>1</v>
      </c>
    </row>
    <row r="1045" spans="1:7" x14ac:dyDescent="0.2">
      <c r="A1045" t="s">
        <v>744</v>
      </c>
      <c r="B1045">
        <v>6107</v>
      </c>
      <c r="C1045" t="s">
        <v>748</v>
      </c>
      <c r="D1045">
        <v>4</v>
      </c>
      <c r="E1045">
        <v>2004</v>
      </c>
      <c r="F1045">
        <v>1</v>
      </c>
      <c r="G1045">
        <v>0</v>
      </c>
    </row>
    <row r="1046" spans="1:7" x14ac:dyDescent="0.2">
      <c r="A1046" t="s">
        <v>744</v>
      </c>
      <c r="B1046">
        <v>6107</v>
      </c>
      <c r="C1046" t="s">
        <v>748</v>
      </c>
      <c r="D1046">
        <v>5</v>
      </c>
      <c r="E1046">
        <v>2008</v>
      </c>
      <c r="F1046">
        <v>1</v>
      </c>
      <c r="G1046">
        <v>0</v>
      </c>
    </row>
    <row r="1047" spans="1:7" x14ac:dyDescent="0.2">
      <c r="A1047" t="s">
        <v>744</v>
      </c>
      <c r="B1047">
        <v>6107</v>
      </c>
      <c r="C1047" t="s">
        <v>749</v>
      </c>
      <c r="D1047">
        <v>6</v>
      </c>
      <c r="E1047">
        <v>2012</v>
      </c>
      <c r="F1047">
        <v>1</v>
      </c>
      <c r="G1047">
        <v>0</v>
      </c>
    </row>
    <row r="1048" spans="1:7" x14ac:dyDescent="0.2">
      <c r="A1048" t="s">
        <v>744</v>
      </c>
      <c r="B1048">
        <v>6107</v>
      </c>
      <c r="C1048" t="s">
        <v>750</v>
      </c>
      <c r="D1048">
        <v>7</v>
      </c>
      <c r="E1048">
        <v>2016</v>
      </c>
      <c r="F1048">
        <v>1</v>
      </c>
      <c r="G1048">
        <v>0</v>
      </c>
    </row>
    <row r="1049" spans="1:7" x14ac:dyDescent="0.2">
      <c r="A1049" t="s">
        <v>744</v>
      </c>
      <c r="B1049">
        <v>6107</v>
      </c>
      <c r="C1049" t="s">
        <v>751</v>
      </c>
      <c r="D1049">
        <v>8</v>
      </c>
      <c r="E1049">
        <v>2021</v>
      </c>
      <c r="F1049">
        <v>1</v>
      </c>
    </row>
    <row r="1050" spans="1:7" x14ac:dyDescent="0.2">
      <c r="A1050" t="s">
        <v>752</v>
      </c>
      <c r="B1050">
        <v>13114</v>
      </c>
      <c r="C1050" t="s">
        <v>753</v>
      </c>
      <c r="D1050">
        <v>1</v>
      </c>
      <c r="E1050">
        <v>1992</v>
      </c>
    </row>
    <row r="1051" spans="1:7" x14ac:dyDescent="0.2">
      <c r="A1051" t="s">
        <v>752</v>
      </c>
      <c r="B1051">
        <v>13114</v>
      </c>
      <c r="C1051" t="s">
        <v>753</v>
      </c>
      <c r="D1051">
        <v>2</v>
      </c>
      <c r="E1051">
        <v>1996</v>
      </c>
      <c r="F1051">
        <v>1</v>
      </c>
    </row>
    <row r="1052" spans="1:7" x14ac:dyDescent="0.2">
      <c r="A1052" t="s">
        <v>752</v>
      </c>
      <c r="B1052">
        <v>13114</v>
      </c>
      <c r="C1052" t="s">
        <v>754</v>
      </c>
      <c r="D1052">
        <v>3</v>
      </c>
      <c r="E1052">
        <v>2000</v>
      </c>
      <c r="F1052">
        <v>0</v>
      </c>
    </row>
    <row r="1053" spans="1:7" x14ac:dyDescent="0.2">
      <c r="A1053" t="s">
        <v>752</v>
      </c>
      <c r="B1053">
        <v>13114</v>
      </c>
      <c r="C1053" t="s">
        <v>754</v>
      </c>
      <c r="D1053">
        <v>4</v>
      </c>
      <c r="E1053">
        <v>2004</v>
      </c>
      <c r="F1053">
        <v>1</v>
      </c>
      <c r="G1053">
        <v>0</v>
      </c>
    </row>
    <row r="1054" spans="1:7" x14ac:dyDescent="0.2">
      <c r="A1054" t="s">
        <v>752</v>
      </c>
      <c r="B1054">
        <v>13114</v>
      </c>
      <c r="C1054" t="s">
        <v>754</v>
      </c>
      <c r="D1054">
        <v>5</v>
      </c>
      <c r="E1054">
        <v>2008</v>
      </c>
      <c r="F1054">
        <v>1</v>
      </c>
      <c r="G1054">
        <v>0</v>
      </c>
    </row>
    <row r="1055" spans="1:7" x14ac:dyDescent="0.2">
      <c r="A1055" t="s">
        <v>752</v>
      </c>
      <c r="B1055">
        <v>13114</v>
      </c>
      <c r="C1055" t="s">
        <v>754</v>
      </c>
      <c r="D1055">
        <v>6</v>
      </c>
      <c r="E1055">
        <v>2012</v>
      </c>
      <c r="F1055">
        <v>1</v>
      </c>
      <c r="G1055">
        <v>0</v>
      </c>
    </row>
    <row r="1056" spans="1:7" x14ac:dyDescent="0.2">
      <c r="A1056" t="s">
        <v>752</v>
      </c>
      <c r="B1056">
        <v>13114</v>
      </c>
      <c r="C1056" t="s">
        <v>755</v>
      </c>
      <c r="D1056">
        <v>7</v>
      </c>
      <c r="E1056">
        <v>2016</v>
      </c>
      <c r="F1056">
        <v>0</v>
      </c>
      <c r="G1056">
        <v>0</v>
      </c>
    </row>
    <row r="1057" spans="1:7" x14ac:dyDescent="0.2">
      <c r="A1057" t="s">
        <v>752</v>
      </c>
      <c r="B1057">
        <v>13114</v>
      </c>
      <c r="C1057" t="s">
        <v>756</v>
      </c>
      <c r="D1057">
        <v>8</v>
      </c>
      <c r="E1057">
        <v>2021</v>
      </c>
      <c r="F1057">
        <v>0</v>
      </c>
    </row>
    <row r="1058" spans="1:7" x14ac:dyDescent="0.2">
      <c r="A1058" t="s">
        <v>757</v>
      </c>
      <c r="B1058">
        <v>9108</v>
      </c>
      <c r="C1058" t="s">
        <v>758</v>
      </c>
      <c r="D1058">
        <v>1</v>
      </c>
      <c r="E1058">
        <v>1992</v>
      </c>
    </row>
    <row r="1059" spans="1:7" x14ac:dyDescent="0.2">
      <c r="A1059" t="s">
        <v>757</v>
      </c>
      <c r="B1059">
        <v>9108</v>
      </c>
      <c r="C1059" t="s">
        <v>758</v>
      </c>
      <c r="D1059">
        <v>2</v>
      </c>
      <c r="E1059">
        <v>1996</v>
      </c>
      <c r="F1059">
        <v>1</v>
      </c>
    </row>
    <row r="1060" spans="1:7" x14ac:dyDescent="0.2">
      <c r="A1060" t="s">
        <v>757</v>
      </c>
      <c r="B1060">
        <v>9108</v>
      </c>
      <c r="C1060" t="s">
        <v>759</v>
      </c>
      <c r="D1060">
        <v>3</v>
      </c>
      <c r="E1060">
        <v>2000</v>
      </c>
      <c r="F1060">
        <v>1</v>
      </c>
    </row>
    <row r="1061" spans="1:7" x14ac:dyDescent="0.2">
      <c r="A1061" t="s">
        <v>757</v>
      </c>
      <c r="B1061">
        <v>9108</v>
      </c>
      <c r="C1061" t="s">
        <v>758</v>
      </c>
      <c r="D1061">
        <v>4</v>
      </c>
      <c r="E1061">
        <v>2004</v>
      </c>
      <c r="F1061">
        <v>1</v>
      </c>
      <c r="G1061">
        <v>0</v>
      </c>
    </row>
    <row r="1062" spans="1:7" x14ac:dyDescent="0.2">
      <c r="A1062" t="s">
        <v>757</v>
      </c>
      <c r="B1062">
        <v>9108</v>
      </c>
      <c r="C1062" t="s">
        <v>758</v>
      </c>
      <c r="D1062">
        <v>5</v>
      </c>
      <c r="E1062">
        <v>2008</v>
      </c>
      <c r="F1062">
        <v>1</v>
      </c>
      <c r="G1062">
        <v>0</v>
      </c>
    </row>
    <row r="1063" spans="1:7" x14ac:dyDescent="0.2">
      <c r="A1063" t="s">
        <v>757</v>
      </c>
      <c r="B1063">
        <v>9108</v>
      </c>
      <c r="C1063" t="s">
        <v>760</v>
      </c>
      <c r="D1063">
        <v>6</v>
      </c>
      <c r="E1063">
        <v>2012</v>
      </c>
      <c r="F1063">
        <v>0</v>
      </c>
      <c r="G1063">
        <v>0</v>
      </c>
    </row>
    <row r="1064" spans="1:7" x14ac:dyDescent="0.2">
      <c r="A1064" t="s">
        <v>757</v>
      </c>
      <c r="B1064">
        <v>9108</v>
      </c>
      <c r="C1064" t="s">
        <v>761</v>
      </c>
      <c r="D1064">
        <v>7</v>
      </c>
      <c r="E1064">
        <v>2016</v>
      </c>
      <c r="F1064">
        <v>0</v>
      </c>
      <c r="G1064">
        <v>0</v>
      </c>
    </row>
    <row r="1065" spans="1:7" x14ac:dyDescent="0.2">
      <c r="A1065" t="s">
        <v>757</v>
      </c>
      <c r="B1065">
        <v>9108</v>
      </c>
      <c r="C1065" t="s">
        <v>761</v>
      </c>
      <c r="D1065">
        <v>8</v>
      </c>
      <c r="E1065">
        <v>2021</v>
      </c>
      <c r="F1065">
        <v>1</v>
      </c>
    </row>
    <row r="1066" spans="1:7" x14ac:dyDescent="0.2">
      <c r="A1066" t="s">
        <v>762</v>
      </c>
      <c r="B1066">
        <v>8201</v>
      </c>
      <c r="C1066" t="s">
        <v>763</v>
      </c>
      <c r="D1066">
        <v>1</v>
      </c>
      <c r="E1066">
        <v>1992</v>
      </c>
    </row>
    <row r="1067" spans="1:7" x14ac:dyDescent="0.2">
      <c r="A1067" t="s">
        <v>762</v>
      </c>
      <c r="B1067">
        <v>8201</v>
      </c>
      <c r="C1067" t="s">
        <v>764</v>
      </c>
      <c r="D1067">
        <v>2</v>
      </c>
      <c r="E1067">
        <v>1996</v>
      </c>
      <c r="F1067">
        <v>1</v>
      </c>
    </row>
    <row r="1068" spans="1:7" x14ac:dyDescent="0.2">
      <c r="A1068" t="s">
        <v>762</v>
      </c>
      <c r="B1068">
        <v>8201</v>
      </c>
      <c r="C1068" t="s">
        <v>763</v>
      </c>
      <c r="D1068">
        <v>3</v>
      </c>
      <c r="E1068">
        <v>2000</v>
      </c>
      <c r="F1068">
        <v>1</v>
      </c>
    </row>
    <row r="1069" spans="1:7" x14ac:dyDescent="0.2">
      <c r="A1069" t="s">
        <v>762</v>
      </c>
      <c r="B1069">
        <v>8201</v>
      </c>
      <c r="C1069" t="s">
        <v>765</v>
      </c>
      <c r="D1069">
        <v>4</v>
      </c>
      <c r="E1069">
        <v>2004</v>
      </c>
      <c r="F1069">
        <v>0</v>
      </c>
      <c r="G1069">
        <v>0</v>
      </c>
    </row>
    <row r="1070" spans="1:7" x14ac:dyDescent="0.2">
      <c r="A1070" t="s">
        <v>762</v>
      </c>
      <c r="B1070">
        <v>8201</v>
      </c>
      <c r="C1070" t="s">
        <v>765</v>
      </c>
      <c r="D1070">
        <v>5</v>
      </c>
      <c r="E1070">
        <v>2008</v>
      </c>
      <c r="F1070">
        <v>1</v>
      </c>
      <c r="G1070">
        <v>0</v>
      </c>
    </row>
    <row r="1071" spans="1:7" x14ac:dyDescent="0.2">
      <c r="A1071" t="s">
        <v>762</v>
      </c>
      <c r="B1071">
        <v>8201</v>
      </c>
      <c r="C1071" t="s">
        <v>766</v>
      </c>
      <c r="D1071">
        <v>6</v>
      </c>
      <c r="E1071">
        <v>2012</v>
      </c>
      <c r="F1071">
        <v>1</v>
      </c>
      <c r="G1071">
        <v>0</v>
      </c>
    </row>
    <row r="1072" spans="1:7" x14ac:dyDescent="0.2">
      <c r="A1072" t="s">
        <v>762</v>
      </c>
      <c r="B1072">
        <v>8201</v>
      </c>
      <c r="C1072" t="s">
        <v>767</v>
      </c>
      <c r="D1072">
        <v>7</v>
      </c>
      <c r="E1072">
        <v>2016</v>
      </c>
      <c r="F1072">
        <v>1</v>
      </c>
      <c r="G1072">
        <v>0</v>
      </c>
    </row>
    <row r="1073" spans="1:7" x14ac:dyDescent="0.2">
      <c r="A1073" t="s">
        <v>762</v>
      </c>
      <c r="B1073">
        <v>8201</v>
      </c>
      <c r="C1073" t="s">
        <v>768</v>
      </c>
      <c r="D1073">
        <v>8</v>
      </c>
      <c r="E1073">
        <v>2021</v>
      </c>
      <c r="F1073">
        <v>1</v>
      </c>
    </row>
    <row r="1074" spans="1:7" x14ac:dyDescent="0.2">
      <c r="A1074" t="s">
        <v>769</v>
      </c>
      <c r="B1074">
        <v>7303</v>
      </c>
      <c r="C1074" t="s">
        <v>770</v>
      </c>
      <c r="D1074">
        <v>1</v>
      </c>
      <c r="E1074">
        <v>1992</v>
      </c>
    </row>
    <row r="1075" spans="1:7" x14ac:dyDescent="0.2">
      <c r="A1075" t="s">
        <v>769</v>
      </c>
      <c r="B1075">
        <v>7303</v>
      </c>
      <c r="C1075" t="s">
        <v>770</v>
      </c>
      <c r="D1075">
        <v>2</v>
      </c>
      <c r="E1075">
        <v>1996</v>
      </c>
      <c r="F1075">
        <v>1</v>
      </c>
    </row>
    <row r="1076" spans="1:7" x14ac:dyDescent="0.2">
      <c r="A1076" t="s">
        <v>769</v>
      </c>
      <c r="B1076">
        <v>7303</v>
      </c>
      <c r="C1076" t="s">
        <v>770</v>
      </c>
      <c r="D1076">
        <v>3</v>
      </c>
      <c r="E1076">
        <v>2000</v>
      </c>
      <c r="F1076">
        <v>1</v>
      </c>
    </row>
    <row r="1077" spans="1:7" x14ac:dyDescent="0.2">
      <c r="A1077" t="s">
        <v>769</v>
      </c>
      <c r="B1077">
        <v>7303</v>
      </c>
      <c r="C1077" t="s">
        <v>770</v>
      </c>
      <c r="D1077">
        <v>4</v>
      </c>
      <c r="E1077">
        <v>2004</v>
      </c>
      <c r="F1077">
        <v>1</v>
      </c>
      <c r="G1077">
        <v>0</v>
      </c>
    </row>
    <row r="1078" spans="1:7" x14ac:dyDescent="0.2">
      <c r="A1078" t="s">
        <v>769</v>
      </c>
      <c r="B1078">
        <v>7303</v>
      </c>
      <c r="C1078" t="s">
        <v>771</v>
      </c>
      <c r="D1078">
        <v>5</v>
      </c>
      <c r="E1078">
        <v>2008</v>
      </c>
      <c r="F1078">
        <v>1</v>
      </c>
      <c r="G1078">
        <v>0</v>
      </c>
    </row>
    <row r="1079" spans="1:7" x14ac:dyDescent="0.2">
      <c r="A1079" t="s">
        <v>769</v>
      </c>
      <c r="B1079">
        <v>7303</v>
      </c>
      <c r="C1079" t="s">
        <v>772</v>
      </c>
      <c r="D1079">
        <v>6</v>
      </c>
      <c r="E1079">
        <v>2012</v>
      </c>
      <c r="F1079">
        <v>1</v>
      </c>
      <c r="G1079">
        <v>0</v>
      </c>
    </row>
    <row r="1080" spans="1:7" x14ac:dyDescent="0.2">
      <c r="A1080" t="s">
        <v>769</v>
      </c>
      <c r="B1080">
        <v>7303</v>
      </c>
      <c r="C1080" t="s">
        <v>773</v>
      </c>
      <c r="D1080">
        <v>7</v>
      </c>
      <c r="E1080">
        <v>2016</v>
      </c>
      <c r="F1080">
        <v>1</v>
      </c>
      <c r="G1080">
        <v>0</v>
      </c>
    </row>
    <row r="1081" spans="1:7" x14ac:dyDescent="0.2">
      <c r="A1081" t="s">
        <v>769</v>
      </c>
      <c r="B1081">
        <v>7303</v>
      </c>
      <c r="C1081" t="s">
        <v>773</v>
      </c>
      <c r="D1081">
        <v>8</v>
      </c>
      <c r="E1081">
        <v>2021</v>
      </c>
      <c r="F1081">
        <v>1</v>
      </c>
    </row>
    <row r="1082" spans="1:7" x14ac:dyDescent="0.2">
      <c r="A1082" t="s">
        <v>774</v>
      </c>
      <c r="B1082">
        <v>5802</v>
      </c>
      <c r="C1082" t="s">
        <v>775</v>
      </c>
      <c r="D1082">
        <v>1</v>
      </c>
      <c r="E1082">
        <v>1992</v>
      </c>
    </row>
    <row r="1083" spans="1:7" x14ac:dyDescent="0.2">
      <c r="A1083" t="s">
        <v>774</v>
      </c>
      <c r="B1083">
        <v>5802</v>
      </c>
      <c r="C1083" t="s">
        <v>776</v>
      </c>
      <c r="D1083">
        <v>2</v>
      </c>
      <c r="E1083">
        <v>1996</v>
      </c>
      <c r="F1083">
        <v>0</v>
      </c>
    </row>
    <row r="1084" spans="1:7" x14ac:dyDescent="0.2">
      <c r="A1084" t="s">
        <v>774</v>
      </c>
      <c r="B1084">
        <v>5802</v>
      </c>
      <c r="C1084" t="s">
        <v>776</v>
      </c>
      <c r="D1084">
        <v>3</v>
      </c>
      <c r="E1084">
        <v>2000</v>
      </c>
      <c r="F1084">
        <v>1</v>
      </c>
    </row>
    <row r="1085" spans="1:7" x14ac:dyDescent="0.2">
      <c r="A1085" t="s">
        <v>774</v>
      </c>
      <c r="B1085">
        <v>5802</v>
      </c>
      <c r="C1085" t="s">
        <v>776</v>
      </c>
      <c r="D1085">
        <v>4</v>
      </c>
      <c r="E1085">
        <v>2004</v>
      </c>
      <c r="F1085">
        <v>1</v>
      </c>
      <c r="G1085">
        <v>0</v>
      </c>
    </row>
    <row r="1086" spans="1:7" x14ac:dyDescent="0.2">
      <c r="A1086" t="s">
        <v>774</v>
      </c>
      <c r="B1086">
        <v>5802</v>
      </c>
      <c r="C1086" t="s">
        <v>777</v>
      </c>
      <c r="D1086">
        <v>5</v>
      </c>
      <c r="E1086">
        <v>2008</v>
      </c>
      <c r="F1086">
        <v>1</v>
      </c>
      <c r="G1086">
        <v>0</v>
      </c>
    </row>
    <row r="1087" spans="1:7" x14ac:dyDescent="0.2">
      <c r="A1087" t="s">
        <v>774</v>
      </c>
      <c r="B1087">
        <v>5802</v>
      </c>
      <c r="C1087" t="s">
        <v>778</v>
      </c>
      <c r="D1087">
        <v>6</v>
      </c>
      <c r="E1087">
        <v>2012</v>
      </c>
      <c r="F1087">
        <v>0</v>
      </c>
      <c r="G1087">
        <v>0</v>
      </c>
    </row>
    <row r="1088" spans="1:7" x14ac:dyDescent="0.2">
      <c r="A1088" t="s">
        <v>774</v>
      </c>
      <c r="B1088">
        <v>5802</v>
      </c>
      <c r="C1088" t="s">
        <v>779</v>
      </c>
      <c r="D1088">
        <v>7</v>
      </c>
      <c r="E1088">
        <v>2016</v>
      </c>
      <c r="F1088">
        <v>1</v>
      </c>
      <c r="G1088">
        <v>0</v>
      </c>
    </row>
    <row r="1089" spans="1:7" x14ac:dyDescent="0.2">
      <c r="A1089" t="s">
        <v>774</v>
      </c>
      <c r="B1089">
        <v>5802</v>
      </c>
      <c r="C1089" t="s">
        <v>779</v>
      </c>
      <c r="D1089">
        <v>8</v>
      </c>
      <c r="E1089">
        <v>2021</v>
      </c>
      <c r="F1089">
        <v>1</v>
      </c>
    </row>
    <row r="1090" spans="1:7" x14ac:dyDescent="0.2">
      <c r="A1090" t="s">
        <v>780</v>
      </c>
      <c r="B1090">
        <v>7401</v>
      </c>
      <c r="C1090" t="s">
        <v>781</v>
      </c>
      <c r="D1090">
        <v>1</v>
      </c>
      <c r="E1090">
        <v>1992</v>
      </c>
    </row>
    <row r="1091" spans="1:7" x14ac:dyDescent="0.2">
      <c r="A1091" t="s">
        <v>780</v>
      </c>
      <c r="B1091">
        <v>7401</v>
      </c>
      <c r="C1091" t="s">
        <v>781</v>
      </c>
      <c r="D1091">
        <v>2</v>
      </c>
      <c r="E1091">
        <v>1996</v>
      </c>
      <c r="F1091">
        <v>1</v>
      </c>
    </row>
    <row r="1092" spans="1:7" x14ac:dyDescent="0.2">
      <c r="A1092" t="s">
        <v>780</v>
      </c>
      <c r="B1092">
        <v>7401</v>
      </c>
      <c r="C1092" t="s">
        <v>782</v>
      </c>
      <c r="D1092">
        <v>3</v>
      </c>
      <c r="E1092">
        <v>2000</v>
      </c>
      <c r="F1092">
        <v>1</v>
      </c>
    </row>
    <row r="1093" spans="1:7" x14ac:dyDescent="0.2">
      <c r="A1093" t="s">
        <v>780</v>
      </c>
      <c r="B1093">
        <v>7401</v>
      </c>
      <c r="C1093" t="s">
        <v>783</v>
      </c>
      <c r="D1093">
        <v>4</v>
      </c>
      <c r="E1093">
        <v>2004</v>
      </c>
      <c r="F1093">
        <v>0</v>
      </c>
      <c r="G1093">
        <v>0</v>
      </c>
    </row>
    <row r="1094" spans="1:7" x14ac:dyDescent="0.2">
      <c r="A1094" t="s">
        <v>780</v>
      </c>
      <c r="B1094">
        <v>7401</v>
      </c>
      <c r="C1094" t="s">
        <v>784</v>
      </c>
      <c r="D1094">
        <v>5</v>
      </c>
      <c r="E1094">
        <v>2008</v>
      </c>
      <c r="F1094">
        <v>1</v>
      </c>
      <c r="G1094">
        <v>0</v>
      </c>
    </row>
    <row r="1095" spans="1:7" x14ac:dyDescent="0.2">
      <c r="A1095" t="s">
        <v>780</v>
      </c>
      <c r="B1095">
        <v>7401</v>
      </c>
      <c r="C1095" t="s">
        <v>784</v>
      </c>
      <c r="D1095">
        <v>6</v>
      </c>
      <c r="E1095">
        <v>2012</v>
      </c>
      <c r="F1095">
        <v>1</v>
      </c>
      <c r="G1095">
        <v>0</v>
      </c>
    </row>
    <row r="1096" spans="1:7" x14ac:dyDescent="0.2">
      <c r="A1096" t="s">
        <v>780</v>
      </c>
      <c r="B1096">
        <v>7401</v>
      </c>
      <c r="C1096" t="s">
        <v>785</v>
      </c>
      <c r="D1096">
        <v>7</v>
      </c>
      <c r="E1096">
        <v>2016</v>
      </c>
      <c r="F1096">
        <v>0</v>
      </c>
      <c r="G1096">
        <v>0</v>
      </c>
    </row>
    <row r="1097" spans="1:7" x14ac:dyDescent="0.2">
      <c r="A1097" t="s">
        <v>780</v>
      </c>
      <c r="B1097">
        <v>7401</v>
      </c>
      <c r="C1097" t="s">
        <v>785</v>
      </c>
      <c r="D1097">
        <v>8</v>
      </c>
      <c r="E1097">
        <v>2021</v>
      </c>
      <c r="F1097">
        <v>1</v>
      </c>
    </row>
    <row r="1098" spans="1:7" x14ac:dyDescent="0.2">
      <c r="A1098" t="s">
        <v>786</v>
      </c>
      <c r="B1098">
        <v>6203</v>
      </c>
      <c r="C1098" t="s">
        <v>787</v>
      </c>
      <c r="D1098">
        <v>1</v>
      </c>
      <c r="E1098">
        <v>1992</v>
      </c>
    </row>
    <row r="1099" spans="1:7" x14ac:dyDescent="0.2">
      <c r="A1099" t="s">
        <v>786</v>
      </c>
      <c r="B1099">
        <v>6203</v>
      </c>
      <c r="C1099" t="s">
        <v>788</v>
      </c>
      <c r="D1099">
        <v>2</v>
      </c>
      <c r="E1099">
        <v>1996</v>
      </c>
      <c r="F1099">
        <v>1</v>
      </c>
    </row>
    <row r="1100" spans="1:7" x14ac:dyDescent="0.2">
      <c r="A1100" t="s">
        <v>786</v>
      </c>
      <c r="B1100">
        <v>6203</v>
      </c>
      <c r="C1100" t="s">
        <v>788</v>
      </c>
      <c r="D1100">
        <v>3</v>
      </c>
      <c r="E1100">
        <v>2000</v>
      </c>
      <c r="F1100">
        <v>1</v>
      </c>
    </row>
    <row r="1101" spans="1:7" x14ac:dyDescent="0.2">
      <c r="A1101" t="s">
        <v>786</v>
      </c>
      <c r="B1101">
        <v>6203</v>
      </c>
      <c r="C1101" t="s">
        <v>789</v>
      </c>
      <c r="D1101">
        <v>4</v>
      </c>
      <c r="E1101">
        <v>2004</v>
      </c>
      <c r="F1101">
        <v>1</v>
      </c>
      <c r="G1101">
        <v>0</v>
      </c>
    </row>
    <row r="1102" spans="1:7" x14ac:dyDescent="0.2">
      <c r="A1102" t="s">
        <v>786</v>
      </c>
      <c r="B1102">
        <v>6203</v>
      </c>
      <c r="C1102" t="s">
        <v>789</v>
      </c>
      <c r="D1102">
        <v>5</v>
      </c>
      <c r="E1102">
        <v>2008</v>
      </c>
      <c r="F1102">
        <v>1</v>
      </c>
      <c r="G1102">
        <v>0</v>
      </c>
    </row>
    <row r="1103" spans="1:7" x14ac:dyDescent="0.2">
      <c r="A1103" t="s">
        <v>786</v>
      </c>
      <c r="B1103">
        <v>6203</v>
      </c>
      <c r="C1103" t="s">
        <v>790</v>
      </c>
      <c r="D1103">
        <v>6</v>
      </c>
      <c r="E1103">
        <v>2012</v>
      </c>
      <c r="F1103">
        <v>1</v>
      </c>
      <c r="G1103">
        <v>0</v>
      </c>
    </row>
    <row r="1104" spans="1:7" x14ac:dyDescent="0.2">
      <c r="A1104" t="s">
        <v>786</v>
      </c>
      <c r="B1104">
        <v>6203</v>
      </c>
      <c r="C1104" t="s">
        <v>791</v>
      </c>
      <c r="D1104">
        <v>7</v>
      </c>
      <c r="E1104">
        <v>2016</v>
      </c>
      <c r="F1104">
        <v>1</v>
      </c>
      <c r="G1104">
        <v>0</v>
      </c>
    </row>
    <row r="1105" spans="1:7" x14ac:dyDescent="0.2">
      <c r="A1105" t="s">
        <v>786</v>
      </c>
      <c r="B1105">
        <v>6203</v>
      </c>
      <c r="C1105" t="s">
        <v>791</v>
      </c>
      <c r="D1105">
        <v>8</v>
      </c>
      <c r="E1105">
        <v>2021</v>
      </c>
      <c r="F1105">
        <v>1</v>
      </c>
    </row>
    <row r="1106" spans="1:7" x14ac:dyDescent="0.2">
      <c r="A1106" t="s">
        <v>792</v>
      </c>
      <c r="B1106">
        <v>10107</v>
      </c>
      <c r="C1106" t="s">
        <v>793</v>
      </c>
      <c r="D1106">
        <v>1</v>
      </c>
      <c r="E1106">
        <v>1992</v>
      </c>
    </row>
    <row r="1107" spans="1:7" x14ac:dyDescent="0.2">
      <c r="A1107" t="s">
        <v>792</v>
      </c>
      <c r="B1107">
        <v>10107</v>
      </c>
      <c r="C1107" t="s">
        <v>794</v>
      </c>
      <c r="D1107">
        <v>2</v>
      </c>
      <c r="E1107">
        <v>1996</v>
      </c>
      <c r="F1107">
        <v>1</v>
      </c>
    </row>
    <row r="1108" spans="1:7" x14ac:dyDescent="0.2">
      <c r="A1108" t="s">
        <v>792</v>
      </c>
      <c r="B1108">
        <v>10107</v>
      </c>
      <c r="C1108" t="s">
        <v>794</v>
      </c>
      <c r="D1108">
        <v>3</v>
      </c>
      <c r="E1108">
        <v>2000</v>
      </c>
      <c r="F1108">
        <v>1</v>
      </c>
    </row>
    <row r="1109" spans="1:7" x14ac:dyDescent="0.2">
      <c r="A1109" t="s">
        <v>792</v>
      </c>
      <c r="B1109">
        <v>10107</v>
      </c>
      <c r="C1109" t="s">
        <v>794</v>
      </c>
      <c r="D1109">
        <v>4</v>
      </c>
      <c r="E1109">
        <v>2004</v>
      </c>
      <c r="F1109">
        <v>1</v>
      </c>
      <c r="G1109">
        <v>0</v>
      </c>
    </row>
    <row r="1110" spans="1:7" x14ac:dyDescent="0.2">
      <c r="A1110" t="s">
        <v>792</v>
      </c>
      <c r="B1110">
        <v>10107</v>
      </c>
      <c r="C1110" t="s">
        <v>795</v>
      </c>
      <c r="D1110">
        <v>5</v>
      </c>
      <c r="E1110">
        <v>2008</v>
      </c>
      <c r="F1110">
        <v>0</v>
      </c>
      <c r="G1110">
        <v>0</v>
      </c>
    </row>
    <row r="1111" spans="1:7" x14ac:dyDescent="0.2">
      <c r="A1111" t="s">
        <v>792</v>
      </c>
      <c r="B1111">
        <v>10107</v>
      </c>
      <c r="C1111" t="s">
        <v>795</v>
      </c>
      <c r="D1111">
        <v>6</v>
      </c>
      <c r="E1111">
        <v>2012</v>
      </c>
      <c r="F1111">
        <v>1</v>
      </c>
      <c r="G1111">
        <v>0</v>
      </c>
    </row>
    <row r="1112" spans="1:7" x14ac:dyDescent="0.2">
      <c r="A1112" t="s">
        <v>792</v>
      </c>
      <c r="B1112">
        <v>10107</v>
      </c>
      <c r="C1112" t="s">
        <v>796</v>
      </c>
      <c r="D1112">
        <v>7</v>
      </c>
      <c r="E1112">
        <v>2016</v>
      </c>
      <c r="F1112">
        <v>0</v>
      </c>
      <c r="G1112">
        <v>0</v>
      </c>
    </row>
    <row r="1113" spans="1:7" x14ac:dyDescent="0.2">
      <c r="A1113" t="s">
        <v>792</v>
      </c>
      <c r="B1113">
        <v>10107</v>
      </c>
      <c r="C1113" t="s">
        <v>796</v>
      </c>
      <c r="D1113">
        <v>8</v>
      </c>
      <c r="E1113">
        <v>2021</v>
      </c>
      <c r="F1113">
        <v>1</v>
      </c>
    </row>
    <row r="1114" spans="1:7" x14ac:dyDescent="0.2">
      <c r="A1114" t="s">
        <v>797</v>
      </c>
      <c r="B1114">
        <v>5703</v>
      </c>
      <c r="C1114" t="s">
        <v>798</v>
      </c>
      <c r="D1114">
        <v>1</v>
      </c>
      <c r="E1114">
        <v>1992</v>
      </c>
    </row>
    <row r="1115" spans="1:7" x14ac:dyDescent="0.2">
      <c r="A1115" t="s">
        <v>797</v>
      </c>
      <c r="B1115">
        <v>5703</v>
      </c>
      <c r="C1115" t="s">
        <v>798</v>
      </c>
      <c r="D1115">
        <v>2</v>
      </c>
      <c r="E1115">
        <v>1996</v>
      </c>
      <c r="F1115">
        <v>1</v>
      </c>
    </row>
    <row r="1116" spans="1:7" x14ac:dyDescent="0.2">
      <c r="A1116" t="s">
        <v>797</v>
      </c>
      <c r="B1116">
        <v>5703</v>
      </c>
      <c r="C1116" t="s">
        <v>799</v>
      </c>
      <c r="D1116">
        <v>3</v>
      </c>
      <c r="E1116">
        <v>2000</v>
      </c>
      <c r="F1116">
        <v>0</v>
      </c>
    </row>
    <row r="1117" spans="1:7" x14ac:dyDescent="0.2">
      <c r="A1117" t="s">
        <v>797</v>
      </c>
      <c r="B1117">
        <v>5703</v>
      </c>
      <c r="C1117" t="s">
        <v>800</v>
      </c>
      <c r="D1117">
        <v>4</v>
      </c>
      <c r="E1117">
        <v>2004</v>
      </c>
      <c r="F1117">
        <v>1</v>
      </c>
      <c r="G1117">
        <v>0</v>
      </c>
    </row>
    <row r="1118" spans="1:7" x14ac:dyDescent="0.2">
      <c r="A1118" t="s">
        <v>797</v>
      </c>
      <c r="B1118">
        <v>5703</v>
      </c>
      <c r="C1118" t="s">
        <v>800</v>
      </c>
      <c r="D1118">
        <v>5</v>
      </c>
      <c r="E1118">
        <v>2008</v>
      </c>
      <c r="F1118">
        <v>1</v>
      </c>
      <c r="G1118">
        <v>0</v>
      </c>
    </row>
    <row r="1119" spans="1:7" x14ac:dyDescent="0.2">
      <c r="A1119" t="s">
        <v>797</v>
      </c>
      <c r="B1119">
        <v>5703</v>
      </c>
      <c r="C1119" t="s">
        <v>800</v>
      </c>
      <c r="D1119">
        <v>6</v>
      </c>
      <c r="E1119">
        <v>2012</v>
      </c>
      <c r="F1119">
        <v>1</v>
      </c>
      <c r="G1119">
        <v>0</v>
      </c>
    </row>
    <row r="1120" spans="1:7" x14ac:dyDescent="0.2">
      <c r="A1120" t="s">
        <v>797</v>
      </c>
      <c r="B1120">
        <v>5703</v>
      </c>
      <c r="C1120" t="s">
        <v>801</v>
      </c>
      <c r="D1120">
        <v>7</v>
      </c>
      <c r="E1120">
        <v>2016</v>
      </c>
      <c r="F1120">
        <v>0</v>
      </c>
      <c r="G1120">
        <v>0</v>
      </c>
    </row>
    <row r="1121" spans="1:7" x14ac:dyDescent="0.2">
      <c r="A1121" t="s">
        <v>797</v>
      </c>
      <c r="B1121">
        <v>5703</v>
      </c>
      <c r="C1121" t="s">
        <v>802</v>
      </c>
      <c r="D1121">
        <v>8</v>
      </c>
      <c r="E1121">
        <v>2021</v>
      </c>
      <c r="F1121">
        <v>1</v>
      </c>
    </row>
    <row r="1122" spans="1:7" x14ac:dyDescent="0.2">
      <c r="A1122" t="s">
        <v>803</v>
      </c>
      <c r="B1122">
        <v>13115</v>
      </c>
      <c r="C1122" t="s">
        <v>804</v>
      </c>
      <c r="D1122">
        <v>1</v>
      </c>
      <c r="E1122">
        <v>1992</v>
      </c>
    </row>
    <row r="1123" spans="1:7" x14ac:dyDescent="0.2">
      <c r="A1123" t="s">
        <v>803</v>
      </c>
      <c r="B1123">
        <v>13115</v>
      </c>
      <c r="C1123" t="s">
        <v>804</v>
      </c>
      <c r="D1123">
        <v>2</v>
      </c>
      <c r="E1123">
        <v>1996</v>
      </c>
      <c r="F1123">
        <v>1</v>
      </c>
    </row>
    <row r="1124" spans="1:7" x14ac:dyDescent="0.2">
      <c r="A1124" t="s">
        <v>803</v>
      </c>
      <c r="B1124">
        <v>13115</v>
      </c>
      <c r="C1124" t="s">
        <v>804</v>
      </c>
      <c r="D1124">
        <v>3</v>
      </c>
      <c r="E1124">
        <v>2000</v>
      </c>
      <c r="F1124">
        <v>1</v>
      </c>
    </row>
    <row r="1125" spans="1:7" x14ac:dyDescent="0.2">
      <c r="A1125" t="s">
        <v>803</v>
      </c>
      <c r="B1125">
        <v>13115</v>
      </c>
      <c r="C1125" t="s">
        <v>804</v>
      </c>
      <c r="D1125">
        <v>4</v>
      </c>
      <c r="E1125">
        <v>2004</v>
      </c>
      <c r="F1125">
        <v>1</v>
      </c>
      <c r="G1125">
        <v>0</v>
      </c>
    </row>
    <row r="1126" spans="1:7" x14ac:dyDescent="0.2">
      <c r="A1126" t="s">
        <v>803</v>
      </c>
      <c r="B1126">
        <v>13115</v>
      </c>
      <c r="C1126" t="s">
        <v>805</v>
      </c>
      <c r="D1126">
        <v>5</v>
      </c>
      <c r="E1126">
        <v>2008</v>
      </c>
      <c r="F1126">
        <v>0</v>
      </c>
      <c r="G1126">
        <v>0</v>
      </c>
    </row>
    <row r="1127" spans="1:7" x14ac:dyDescent="0.2">
      <c r="A1127" t="s">
        <v>803</v>
      </c>
      <c r="B1127">
        <v>13115</v>
      </c>
      <c r="C1127" t="s">
        <v>805</v>
      </c>
      <c r="D1127">
        <v>6</v>
      </c>
      <c r="E1127">
        <v>2012</v>
      </c>
      <c r="F1127">
        <v>1</v>
      </c>
      <c r="G1127">
        <v>0</v>
      </c>
    </row>
    <row r="1128" spans="1:7" x14ac:dyDescent="0.2">
      <c r="A1128" t="s">
        <v>803</v>
      </c>
      <c r="B1128">
        <v>13115</v>
      </c>
      <c r="C1128" t="s">
        <v>806</v>
      </c>
      <c r="D1128">
        <v>7</v>
      </c>
      <c r="E1128">
        <v>2016</v>
      </c>
      <c r="F1128">
        <v>1</v>
      </c>
      <c r="G1128">
        <v>0</v>
      </c>
    </row>
    <row r="1129" spans="1:7" x14ac:dyDescent="0.2">
      <c r="A1129" t="s">
        <v>803</v>
      </c>
      <c r="B1129">
        <v>13115</v>
      </c>
      <c r="C1129" t="s">
        <v>807</v>
      </c>
      <c r="D1129">
        <v>8</v>
      </c>
      <c r="E1129">
        <v>2021</v>
      </c>
      <c r="F1129">
        <v>0</v>
      </c>
    </row>
    <row r="1130" spans="1:7" x14ac:dyDescent="0.2">
      <c r="A1130" t="s">
        <v>808</v>
      </c>
      <c r="B1130">
        <v>13116</v>
      </c>
      <c r="C1130" t="s">
        <v>809</v>
      </c>
      <c r="D1130">
        <v>1</v>
      </c>
      <c r="E1130">
        <v>1992</v>
      </c>
    </row>
    <row r="1131" spans="1:7" x14ac:dyDescent="0.2">
      <c r="A1131" t="s">
        <v>808</v>
      </c>
      <c r="B1131">
        <v>13116</v>
      </c>
      <c r="C1131" t="s">
        <v>810</v>
      </c>
      <c r="D1131">
        <v>2</v>
      </c>
      <c r="E1131">
        <v>1996</v>
      </c>
      <c r="F1131">
        <v>0</v>
      </c>
    </row>
    <row r="1132" spans="1:7" x14ac:dyDescent="0.2">
      <c r="A1132" t="s">
        <v>808</v>
      </c>
      <c r="B1132">
        <v>13116</v>
      </c>
      <c r="C1132" t="s">
        <v>810</v>
      </c>
      <c r="D1132">
        <v>3</v>
      </c>
      <c r="E1132">
        <v>2000</v>
      </c>
      <c r="F1132">
        <v>1</v>
      </c>
    </row>
    <row r="1133" spans="1:7" x14ac:dyDescent="0.2">
      <c r="A1133" t="s">
        <v>808</v>
      </c>
      <c r="B1133">
        <v>13116</v>
      </c>
      <c r="C1133" t="s">
        <v>810</v>
      </c>
      <c r="D1133">
        <v>4</v>
      </c>
      <c r="E1133">
        <v>2004</v>
      </c>
      <c r="F1133">
        <v>1</v>
      </c>
      <c r="G1133">
        <v>0</v>
      </c>
    </row>
    <row r="1134" spans="1:7" x14ac:dyDescent="0.2">
      <c r="A1134" t="s">
        <v>808</v>
      </c>
      <c r="B1134">
        <v>13116</v>
      </c>
      <c r="C1134" t="s">
        <v>810</v>
      </c>
      <c r="D1134">
        <v>5</v>
      </c>
      <c r="E1134">
        <v>2008</v>
      </c>
      <c r="F1134">
        <v>1</v>
      </c>
      <c r="G1134">
        <v>0</v>
      </c>
    </row>
    <row r="1135" spans="1:7" x14ac:dyDescent="0.2">
      <c r="A1135" t="s">
        <v>808</v>
      </c>
      <c r="B1135">
        <v>13116</v>
      </c>
      <c r="C1135" t="s">
        <v>811</v>
      </c>
      <c r="D1135">
        <v>6</v>
      </c>
      <c r="E1135">
        <v>2012</v>
      </c>
      <c r="F1135">
        <v>0</v>
      </c>
      <c r="G1135">
        <v>0</v>
      </c>
    </row>
    <row r="1136" spans="1:7" x14ac:dyDescent="0.2">
      <c r="A1136" t="s">
        <v>808</v>
      </c>
      <c r="B1136">
        <v>13116</v>
      </c>
      <c r="C1136" t="s">
        <v>812</v>
      </c>
      <c r="D1136">
        <v>7</v>
      </c>
      <c r="E1136">
        <v>2016</v>
      </c>
      <c r="F1136">
        <v>1</v>
      </c>
      <c r="G1136">
        <v>0</v>
      </c>
    </row>
    <row r="1137" spans="1:7" x14ac:dyDescent="0.2">
      <c r="A1137" t="s">
        <v>808</v>
      </c>
      <c r="B1137">
        <v>13116</v>
      </c>
      <c r="C1137" t="s">
        <v>813</v>
      </c>
      <c r="D1137">
        <v>8</v>
      </c>
      <c r="E1137">
        <v>2021</v>
      </c>
      <c r="F1137">
        <v>1</v>
      </c>
    </row>
    <row r="1138" spans="1:7" x14ac:dyDescent="0.2">
      <c r="A1138" t="s">
        <v>814</v>
      </c>
      <c r="B1138">
        <v>13117</v>
      </c>
      <c r="C1138" t="s">
        <v>815</v>
      </c>
      <c r="D1138">
        <v>1</v>
      </c>
      <c r="E1138">
        <v>1992</v>
      </c>
    </row>
    <row r="1139" spans="1:7" x14ac:dyDescent="0.2">
      <c r="A1139" t="s">
        <v>814</v>
      </c>
      <c r="B1139">
        <v>13117</v>
      </c>
      <c r="C1139" t="s">
        <v>815</v>
      </c>
      <c r="D1139">
        <v>2</v>
      </c>
      <c r="E1139">
        <v>1996</v>
      </c>
      <c r="F1139">
        <v>1</v>
      </c>
    </row>
    <row r="1140" spans="1:7" x14ac:dyDescent="0.2">
      <c r="A1140" t="s">
        <v>814</v>
      </c>
      <c r="B1140">
        <v>13117</v>
      </c>
      <c r="C1140" t="s">
        <v>816</v>
      </c>
      <c r="D1140">
        <v>3</v>
      </c>
      <c r="E1140">
        <v>2000</v>
      </c>
      <c r="F1140">
        <v>1</v>
      </c>
    </row>
    <row r="1141" spans="1:7" x14ac:dyDescent="0.2">
      <c r="A1141" t="s">
        <v>814</v>
      </c>
      <c r="B1141">
        <v>13117</v>
      </c>
      <c r="C1141" t="s">
        <v>817</v>
      </c>
      <c r="D1141">
        <v>4</v>
      </c>
      <c r="E1141">
        <v>2004</v>
      </c>
      <c r="F1141">
        <v>0</v>
      </c>
      <c r="G1141">
        <v>0</v>
      </c>
    </row>
    <row r="1142" spans="1:7" x14ac:dyDescent="0.2">
      <c r="A1142" t="s">
        <v>814</v>
      </c>
      <c r="B1142">
        <v>13117</v>
      </c>
      <c r="C1142" t="s">
        <v>817</v>
      </c>
      <c r="D1142">
        <v>5</v>
      </c>
      <c r="E1142">
        <v>2008</v>
      </c>
      <c r="F1142">
        <v>1</v>
      </c>
      <c r="G1142">
        <v>0</v>
      </c>
    </row>
    <row r="1143" spans="1:7" x14ac:dyDescent="0.2">
      <c r="A1143" t="s">
        <v>814</v>
      </c>
      <c r="B1143">
        <v>13117</v>
      </c>
      <c r="C1143" t="s">
        <v>817</v>
      </c>
      <c r="D1143">
        <v>6</v>
      </c>
      <c r="E1143">
        <v>2012</v>
      </c>
      <c r="F1143">
        <v>1</v>
      </c>
      <c r="G1143">
        <v>0</v>
      </c>
    </row>
    <row r="1144" spans="1:7" x14ac:dyDescent="0.2">
      <c r="A1144" t="s">
        <v>814</v>
      </c>
      <c r="B1144">
        <v>13117</v>
      </c>
      <c r="C1144" t="s">
        <v>818</v>
      </c>
      <c r="D1144">
        <v>7</v>
      </c>
      <c r="E1144">
        <v>2016</v>
      </c>
      <c r="F1144">
        <v>0</v>
      </c>
      <c r="G1144">
        <v>0</v>
      </c>
    </row>
    <row r="1145" spans="1:7" x14ac:dyDescent="0.2">
      <c r="A1145" t="s">
        <v>814</v>
      </c>
      <c r="B1145">
        <v>13117</v>
      </c>
      <c r="C1145" t="s">
        <v>818</v>
      </c>
      <c r="D1145">
        <v>8</v>
      </c>
      <c r="E1145">
        <v>2021</v>
      </c>
      <c r="F1145">
        <v>1</v>
      </c>
    </row>
    <row r="1146" spans="1:7" x14ac:dyDescent="0.2">
      <c r="A1146" t="s">
        <v>819</v>
      </c>
      <c r="B1146">
        <v>6304</v>
      </c>
      <c r="C1146" t="s">
        <v>820</v>
      </c>
      <c r="D1146">
        <v>1</v>
      </c>
      <c r="E1146">
        <v>1992</v>
      </c>
    </row>
    <row r="1147" spans="1:7" x14ac:dyDescent="0.2">
      <c r="A1147" t="s">
        <v>819</v>
      </c>
      <c r="B1147">
        <v>6304</v>
      </c>
      <c r="C1147" t="s">
        <v>820</v>
      </c>
      <c r="D1147">
        <v>2</v>
      </c>
      <c r="E1147">
        <v>1996</v>
      </c>
      <c r="F1147">
        <v>1</v>
      </c>
    </row>
    <row r="1148" spans="1:7" x14ac:dyDescent="0.2">
      <c r="A1148" t="s">
        <v>819</v>
      </c>
      <c r="B1148">
        <v>6304</v>
      </c>
      <c r="C1148" t="s">
        <v>821</v>
      </c>
      <c r="D1148">
        <v>3</v>
      </c>
      <c r="E1148">
        <v>2000</v>
      </c>
      <c r="F1148">
        <v>0</v>
      </c>
    </row>
    <row r="1149" spans="1:7" x14ac:dyDescent="0.2">
      <c r="A1149" t="s">
        <v>819</v>
      </c>
      <c r="B1149">
        <v>6304</v>
      </c>
      <c r="C1149" t="s">
        <v>821</v>
      </c>
      <c r="D1149">
        <v>4</v>
      </c>
      <c r="E1149">
        <v>2004</v>
      </c>
      <c r="F1149">
        <v>1</v>
      </c>
      <c r="G1149">
        <v>0</v>
      </c>
    </row>
    <row r="1150" spans="1:7" x14ac:dyDescent="0.2">
      <c r="A1150" t="s">
        <v>819</v>
      </c>
      <c r="B1150">
        <v>6304</v>
      </c>
      <c r="C1150" t="s">
        <v>822</v>
      </c>
      <c r="D1150">
        <v>5</v>
      </c>
      <c r="E1150">
        <v>2008</v>
      </c>
      <c r="F1150">
        <v>1</v>
      </c>
      <c r="G1150">
        <v>0</v>
      </c>
    </row>
    <row r="1151" spans="1:7" x14ac:dyDescent="0.2">
      <c r="A1151" t="s">
        <v>819</v>
      </c>
      <c r="B1151">
        <v>6304</v>
      </c>
      <c r="C1151" t="s">
        <v>822</v>
      </c>
      <c r="D1151">
        <v>6</v>
      </c>
      <c r="E1151">
        <v>2012</v>
      </c>
      <c r="F1151">
        <v>1</v>
      </c>
      <c r="G1151">
        <v>0</v>
      </c>
    </row>
    <row r="1152" spans="1:7" x14ac:dyDescent="0.2">
      <c r="A1152" t="s">
        <v>819</v>
      </c>
      <c r="B1152">
        <v>6304</v>
      </c>
      <c r="C1152" t="s">
        <v>823</v>
      </c>
      <c r="D1152">
        <v>7</v>
      </c>
      <c r="E1152">
        <v>2016</v>
      </c>
      <c r="F1152">
        <v>1</v>
      </c>
    </row>
    <row r="1153" spans="1:7" x14ac:dyDescent="0.2">
      <c r="A1153" t="s">
        <v>819</v>
      </c>
      <c r="B1153">
        <v>6304</v>
      </c>
      <c r="C1153" t="s">
        <v>824</v>
      </c>
      <c r="D1153">
        <v>8</v>
      </c>
      <c r="E1153">
        <v>2021</v>
      </c>
      <c r="F1153">
        <v>0</v>
      </c>
    </row>
    <row r="1154" spans="1:7" x14ac:dyDescent="0.2">
      <c r="A1154" t="s">
        <v>825</v>
      </c>
      <c r="B1154">
        <v>9109</v>
      </c>
      <c r="C1154" t="s">
        <v>826</v>
      </c>
      <c r="D1154">
        <v>1</v>
      </c>
      <c r="E1154">
        <v>1992</v>
      </c>
    </row>
    <row r="1155" spans="1:7" x14ac:dyDescent="0.2">
      <c r="A1155" t="s">
        <v>825</v>
      </c>
      <c r="B1155">
        <v>9109</v>
      </c>
      <c r="C1155" t="s">
        <v>827</v>
      </c>
      <c r="D1155">
        <v>2</v>
      </c>
      <c r="E1155">
        <v>1996</v>
      </c>
      <c r="F1155">
        <v>0</v>
      </c>
    </row>
    <row r="1156" spans="1:7" x14ac:dyDescent="0.2">
      <c r="A1156" t="s">
        <v>825</v>
      </c>
      <c r="B1156">
        <v>9109</v>
      </c>
      <c r="C1156" t="s">
        <v>827</v>
      </c>
      <c r="D1156">
        <v>3</v>
      </c>
      <c r="E1156">
        <v>2000</v>
      </c>
      <c r="F1156">
        <v>1</v>
      </c>
    </row>
    <row r="1157" spans="1:7" x14ac:dyDescent="0.2">
      <c r="A1157" t="s">
        <v>825</v>
      </c>
      <c r="B1157">
        <v>9109</v>
      </c>
      <c r="C1157" t="s">
        <v>828</v>
      </c>
      <c r="D1157">
        <v>4</v>
      </c>
      <c r="E1157">
        <v>2004</v>
      </c>
      <c r="F1157">
        <v>0</v>
      </c>
      <c r="G1157">
        <v>0</v>
      </c>
    </row>
    <row r="1158" spans="1:7" x14ac:dyDescent="0.2">
      <c r="A1158" t="s">
        <v>825</v>
      </c>
      <c r="B1158">
        <v>9109</v>
      </c>
      <c r="C1158" t="s">
        <v>828</v>
      </c>
      <c r="D1158">
        <v>5</v>
      </c>
      <c r="E1158">
        <v>2008</v>
      </c>
      <c r="F1158">
        <v>1</v>
      </c>
      <c r="G1158">
        <v>0</v>
      </c>
    </row>
    <row r="1159" spans="1:7" x14ac:dyDescent="0.2">
      <c r="A1159" t="s">
        <v>825</v>
      </c>
      <c r="B1159">
        <v>9109</v>
      </c>
      <c r="C1159" t="s">
        <v>828</v>
      </c>
      <c r="D1159">
        <v>6</v>
      </c>
      <c r="E1159">
        <v>2012</v>
      </c>
      <c r="F1159">
        <v>1</v>
      </c>
      <c r="G1159">
        <v>0</v>
      </c>
    </row>
    <row r="1160" spans="1:7" x14ac:dyDescent="0.2">
      <c r="A1160" t="s">
        <v>825</v>
      </c>
      <c r="B1160">
        <v>9109</v>
      </c>
      <c r="C1160" t="s">
        <v>829</v>
      </c>
      <c r="D1160">
        <v>7</v>
      </c>
      <c r="E1160">
        <v>2016</v>
      </c>
      <c r="F1160">
        <v>1</v>
      </c>
      <c r="G1160">
        <v>0</v>
      </c>
    </row>
    <row r="1161" spans="1:7" x14ac:dyDescent="0.2">
      <c r="A1161" t="s">
        <v>825</v>
      </c>
      <c r="B1161">
        <v>9109</v>
      </c>
      <c r="C1161" t="s">
        <v>830</v>
      </c>
      <c r="D1161">
        <v>8</v>
      </c>
      <c r="E1161">
        <v>2021</v>
      </c>
      <c r="F1161">
        <v>0</v>
      </c>
    </row>
    <row r="1162" spans="1:7" x14ac:dyDescent="0.2">
      <c r="A1162" t="s">
        <v>831</v>
      </c>
      <c r="B1162">
        <v>7403</v>
      </c>
      <c r="C1162" t="s">
        <v>832</v>
      </c>
      <c r="D1162">
        <v>1</v>
      </c>
      <c r="E1162">
        <v>1992</v>
      </c>
    </row>
    <row r="1163" spans="1:7" x14ac:dyDescent="0.2">
      <c r="A1163" t="s">
        <v>831</v>
      </c>
      <c r="B1163">
        <v>7403</v>
      </c>
      <c r="C1163" t="s">
        <v>832</v>
      </c>
      <c r="D1163">
        <v>2</v>
      </c>
      <c r="E1163">
        <v>1996</v>
      </c>
      <c r="F1163">
        <v>1</v>
      </c>
    </row>
    <row r="1164" spans="1:7" x14ac:dyDescent="0.2">
      <c r="A1164" t="s">
        <v>831</v>
      </c>
      <c r="B1164">
        <v>7403</v>
      </c>
      <c r="C1164" t="s">
        <v>833</v>
      </c>
      <c r="D1164">
        <v>3</v>
      </c>
      <c r="E1164">
        <v>2000</v>
      </c>
      <c r="F1164">
        <v>1</v>
      </c>
    </row>
    <row r="1165" spans="1:7" x14ac:dyDescent="0.2">
      <c r="A1165" t="s">
        <v>831</v>
      </c>
      <c r="B1165">
        <v>7403</v>
      </c>
      <c r="C1165" t="s">
        <v>832</v>
      </c>
      <c r="D1165">
        <v>4</v>
      </c>
      <c r="E1165">
        <v>2004</v>
      </c>
      <c r="F1165">
        <v>1</v>
      </c>
      <c r="G1165">
        <v>0</v>
      </c>
    </row>
    <row r="1166" spans="1:7" x14ac:dyDescent="0.2">
      <c r="A1166" t="s">
        <v>831</v>
      </c>
      <c r="B1166">
        <v>7403</v>
      </c>
      <c r="C1166" t="s">
        <v>833</v>
      </c>
      <c r="D1166">
        <v>5</v>
      </c>
      <c r="E1166">
        <v>2008</v>
      </c>
      <c r="F1166">
        <v>1</v>
      </c>
      <c r="G1166">
        <v>0</v>
      </c>
    </row>
    <row r="1167" spans="1:7" x14ac:dyDescent="0.2">
      <c r="A1167" t="s">
        <v>831</v>
      </c>
      <c r="B1167">
        <v>7403</v>
      </c>
      <c r="C1167" t="s">
        <v>832</v>
      </c>
      <c r="D1167">
        <v>6</v>
      </c>
      <c r="E1167">
        <v>2012</v>
      </c>
      <c r="F1167">
        <v>1</v>
      </c>
      <c r="G1167">
        <v>0</v>
      </c>
    </row>
    <row r="1168" spans="1:7" x14ac:dyDescent="0.2">
      <c r="A1168" t="s">
        <v>831</v>
      </c>
      <c r="B1168">
        <v>7403</v>
      </c>
      <c r="C1168" t="s">
        <v>834</v>
      </c>
      <c r="D1168">
        <v>7</v>
      </c>
      <c r="E1168">
        <v>2016</v>
      </c>
      <c r="F1168">
        <v>0</v>
      </c>
      <c r="G1168">
        <v>0</v>
      </c>
    </row>
    <row r="1169" spans="1:7" x14ac:dyDescent="0.2">
      <c r="A1169" t="s">
        <v>831</v>
      </c>
      <c r="B1169">
        <v>7403</v>
      </c>
      <c r="C1169" t="s">
        <v>834</v>
      </c>
      <c r="D1169">
        <v>8</v>
      </c>
      <c r="E1169">
        <v>2021</v>
      </c>
      <c r="F1169">
        <v>1</v>
      </c>
    </row>
    <row r="1170" spans="1:7" x14ac:dyDescent="0.2">
      <c r="A1170" t="s">
        <v>835</v>
      </c>
      <c r="B1170">
        <v>9205</v>
      </c>
      <c r="C1170" t="s">
        <v>836</v>
      </c>
      <c r="D1170">
        <v>1</v>
      </c>
      <c r="E1170">
        <v>1992</v>
      </c>
    </row>
    <row r="1171" spans="1:7" x14ac:dyDescent="0.2">
      <c r="A1171" t="s">
        <v>835</v>
      </c>
      <c r="B1171">
        <v>9205</v>
      </c>
      <c r="C1171" t="s">
        <v>836</v>
      </c>
      <c r="D1171">
        <v>2</v>
      </c>
      <c r="E1171">
        <v>1996</v>
      </c>
      <c r="F1171">
        <v>1</v>
      </c>
    </row>
    <row r="1172" spans="1:7" x14ac:dyDescent="0.2">
      <c r="A1172" t="s">
        <v>835</v>
      </c>
      <c r="B1172">
        <v>9205</v>
      </c>
      <c r="C1172" t="s">
        <v>837</v>
      </c>
      <c r="D1172">
        <v>3</v>
      </c>
      <c r="E1172">
        <v>2000</v>
      </c>
      <c r="F1172">
        <v>1</v>
      </c>
    </row>
    <row r="1173" spans="1:7" x14ac:dyDescent="0.2">
      <c r="A1173" t="s">
        <v>835</v>
      </c>
      <c r="B1173">
        <v>9205</v>
      </c>
      <c r="C1173" t="s">
        <v>838</v>
      </c>
      <c r="D1173">
        <v>4</v>
      </c>
      <c r="E1173">
        <v>2004</v>
      </c>
      <c r="F1173">
        <v>1</v>
      </c>
      <c r="G1173">
        <v>0</v>
      </c>
    </row>
    <row r="1174" spans="1:7" x14ac:dyDescent="0.2">
      <c r="A1174" t="s">
        <v>835</v>
      </c>
      <c r="B1174">
        <v>9205</v>
      </c>
      <c r="C1174" t="s">
        <v>838</v>
      </c>
      <c r="D1174">
        <v>5</v>
      </c>
      <c r="E1174">
        <v>2008</v>
      </c>
      <c r="F1174">
        <v>1</v>
      </c>
      <c r="G1174">
        <v>0</v>
      </c>
    </row>
    <row r="1175" spans="1:7" x14ac:dyDescent="0.2">
      <c r="A1175" t="s">
        <v>835</v>
      </c>
      <c r="B1175">
        <v>9205</v>
      </c>
      <c r="C1175" t="s">
        <v>836</v>
      </c>
      <c r="D1175">
        <v>6</v>
      </c>
      <c r="E1175">
        <v>2012</v>
      </c>
      <c r="F1175">
        <v>0</v>
      </c>
      <c r="G1175">
        <v>0</v>
      </c>
    </row>
    <row r="1176" spans="1:7" x14ac:dyDescent="0.2">
      <c r="A1176" t="s">
        <v>835</v>
      </c>
      <c r="B1176">
        <v>9205</v>
      </c>
      <c r="C1176" t="s">
        <v>839</v>
      </c>
      <c r="D1176">
        <v>7</v>
      </c>
      <c r="E1176">
        <v>2016</v>
      </c>
      <c r="F1176">
        <v>1</v>
      </c>
      <c r="G1176">
        <v>0</v>
      </c>
    </row>
    <row r="1177" spans="1:7" x14ac:dyDescent="0.2">
      <c r="A1177" t="s">
        <v>835</v>
      </c>
      <c r="B1177">
        <v>9205</v>
      </c>
      <c r="C1177" t="s">
        <v>840</v>
      </c>
      <c r="D1177">
        <v>8</v>
      </c>
      <c r="E1177">
        <v>2021</v>
      </c>
      <c r="F1177">
        <v>1</v>
      </c>
    </row>
    <row r="1178" spans="1:7" x14ac:dyDescent="0.2">
      <c r="A1178" t="s">
        <v>841</v>
      </c>
      <c r="B1178">
        <v>8206</v>
      </c>
      <c r="C1178" t="s">
        <v>842</v>
      </c>
      <c r="D1178">
        <v>1</v>
      </c>
      <c r="E1178">
        <v>1992</v>
      </c>
    </row>
    <row r="1179" spans="1:7" x14ac:dyDescent="0.2">
      <c r="A1179" t="s">
        <v>841</v>
      </c>
      <c r="B1179">
        <v>8206</v>
      </c>
      <c r="C1179" t="s">
        <v>842</v>
      </c>
      <c r="D1179">
        <v>2</v>
      </c>
      <c r="E1179">
        <v>1996</v>
      </c>
      <c r="F1179">
        <v>1</v>
      </c>
    </row>
    <row r="1180" spans="1:7" x14ac:dyDescent="0.2">
      <c r="A1180" t="s">
        <v>841</v>
      </c>
      <c r="B1180">
        <v>8206</v>
      </c>
      <c r="C1180" t="s">
        <v>843</v>
      </c>
      <c r="D1180">
        <v>3</v>
      </c>
      <c r="E1180">
        <v>2000</v>
      </c>
      <c r="F1180">
        <v>1</v>
      </c>
    </row>
    <row r="1181" spans="1:7" x14ac:dyDescent="0.2">
      <c r="A1181" t="s">
        <v>841</v>
      </c>
      <c r="B1181">
        <v>8206</v>
      </c>
      <c r="C1181" t="s">
        <v>843</v>
      </c>
      <c r="D1181">
        <v>4</v>
      </c>
      <c r="E1181">
        <v>2004</v>
      </c>
      <c r="F1181">
        <v>1</v>
      </c>
      <c r="G1181">
        <v>0</v>
      </c>
    </row>
    <row r="1182" spans="1:7" x14ac:dyDescent="0.2">
      <c r="A1182" t="s">
        <v>841</v>
      </c>
      <c r="B1182">
        <v>8206</v>
      </c>
      <c r="C1182" t="s">
        <v>843</v>
      </c>
      <c r="D1182">
        <v>5</v>
      </c>
      <c r="E1182">
        <v>2008</v>
      </c>
      <c r="F1182">
        <v>1</v>
      </c>
      <c r="G1182">
        <v>0</v>
      </c>
    </row>
    <row r="1183" spans="1:7" x14ac:dyDescent="0.2">
      <c r="A1183" t="s">
        <v>841</v>
      </c>
      <c r="B1183">
        <v>8206</v>
      </c>
      <c r="C1183" t="s">
        <v>844</v>
      </c>
      <c r="D1183">
        <v>6</v>
      </c>
      <c r="E1183">
        <v>2012</v>
      </c>
      <c r="F1183">
        <v>1</v>
      </c>
      <c r="G1183">
        <v>0</v>
      </c>
    </row>
    <row r="1184" spans="1:7" x14ac:dyDescent="0.2">
      <c r="A1184" t="s">
        <v>841</v>
      </c>
      <c r="B1184">
        <v>8206</v>
      </c>
      <c r="C1184" t="s">
        <v>845</v>
      </c>
      <c r="D1184">
        <v>7</v>
      </c>
      <c r="E1184">
        <v>2016</v>
      </c>
      <c r="F1184">
        <v>1</v>
      </c>
      <c r="G1184">
        <v>0</v>
      </c>
    </row>
    <row r="1185" spans="1:7" x14ac:dyDescent="0.2">
      <c r="A1185" t="s">
        <v>841</v>
      </c>
      <c r="B1185">
        <v>8206</v>
      </c>
      <c r="C1185" t="s">
        <v>846</v>
      </c>
      <c r="D1185">
        <v>8</v>
      </c>
      <c r="E1185">
        <v>2021</v>
      </c>
      <c r="F1185">
        <v>0</v>
      </c>
    </row>
    <row r="1186" spans="1:7" x14ac:dyDescent="0.2">
      <c r="A1186" t="s">
        <v>847</v>
      </c>
      <c r="B1186">
        <v>5301</v>
      </c>
      <c r="C1186" t="s">
        <v>848</v>
      </c>
      <c r="D1186">
        <v>1</v>
      </c>
      <c r="E1186">
        <v>1992</v>
      </c>
    </row>
    <row r="1187" spans="1:7" x14ac:dyDescent="0.2">
      <c r="A1187" t="s">
        <v>847</v>
      </c>
      <c r="B1187">
        <v>5301</v>
      </c>
      <c r="C1187" t="s">
        <v>848</v>
      </c>
      <c r="D1187">
        <v>2</v>
      </c>
      <c r="E1187">
        <v>1996</v>
      </c>
      <c r="F1187">
        <v>1</v>
      </c>
    </row>
    <row r="1188" spans="1:7" x14ac:dyDescent="0.2">
      <c r="A1188" t="s">
        <v>847</v>
      </c>
      <c r="B1188">
        <v>5301</v>
      </c>
      <c r="C1188" t="s">
        <v>849</v>
      </c>
      <c r="D1188">
        <v>3</v>
      </c>
      <c r="E1188">
        <v>2000</v>
      </c>
      <c r="F1188">
        <v>0</v>
      </c>
    </row>
    <row r="1189" spans="1:7" x14ac:dyDescent="0.2">
      <c r="A1189" t="s">
        <v>847</v>
      </c>
      <c r="B1189">
        <v>5301</v>
      </c>
      <c r="C1189" t="s">
        <v>849</v>
      </c>
      <c r="D1189">
        <v>4</v>
      </c>
      <c r="E1189">
        <v>2004</v>
      </c>
      <c r="F1189">
        <v>1</v>
      </c>
      <c r="G1189">
        <v>0</v>
      </c>
    </row>
    <row r="1190" spans="1:7" x14ac:dyDescent="0.2">
      <c r="A1190" t="s">
        <v>847</v>
      </c>
      <c r="B1190">
        <v>5301</v>
      </c>
      <c r="C1190" t="s">
        <v>850</v>
      </c>
      <c r="D1190">
        <v>5</v>
      </c>
      <c r="E1190">
        <v>2008</v>
      </c>
      <c r="F1190">
        <v>1</v>
      </c>
      <c r="G1190">
        <v>0</v>
      </c>
    </row>
    <row r="1191" spans="1:7" x14ac:dyDescent="0.2">
      <c r="A1191" t="s">
        <v>847</v>
      </c>
      <c r="B1191">
        <v>5301</v>
      </c>
      <c r="C1191" t="s">
        <v>850</v>
      </c>
      <c r="D1191">
        <v>6</v>
      </c>
      <c r="E1191">
        <v>2012</v>
      </c>
      <c r="F1191">
        <v>1</v>
      </c>
      <c r="G1191">
        <v>0</v>
      </c>
    </row>
    <row r="1192" spans="1:7" x14ac:dyDescent="0.2">
      <c r="A1192" t="s">
        <v>847</v>
      </c>
      <c r="B1192">
        <v>5301</v>
      </c>
      <c r="C1192" t="s">
        <v>851</v>
      </c>
      <c r="D1192">
        <v>7</v>
      </c>
      <c r="E1192">
        <v>2016</v>
      </c>
      <c r="F1192">
        <v>0</v>
      </c>
      <c r="G1192">
        <v>0</v>
      </c>
    </row>
    <row r="1193" spans="1:7" x14ac:dyDescent="0.2">
      <c r="A1193" t="s">
        <v>847</v>
      </c>
      <c r="B1193">
        <v>5301</v>
      </c>
      <c r="C1193" t="s">
        <v>851</v>
      </c>
      <c r="D1193">
        <v>8</v>
      </c>
      <c r="E1193">
        <v>2021</v>
      </c>
      <c r="F1193">
        <v>1</v>
      </c>
    </row>
    <row r="1194" spans="1:7" x14ac:dyDescent="0.2">
      <c r="A1194" t="s">
        <v>852</v>
      </c>
      <c r="B1194">
        <v>8301</v>
      </c>
      <c r="C1194" t="s">
        <v>853</v>
      </c>
      <c r="D1194">
        <v>1</v>
      </c>
      <c r="E1194">
        <v>1992</v>
      </c>
    </row>
    <row r="1195" spans="1:7" x14ac:dyDescent="0.2">
      <c r="A1195" t="s">
        <v>852</v>
      </c>
      <c r="B1195">
        <v>8301</v>
      </c>
      <c r="C1195" t="s">
        <v>853</v>
      </c>
      <c r="D1195">
        <v>2</v>
      </c>
      <c r="E1195">
        <v>1996</v>
      </c>
      <c r="F1195">
        <v>1</v>
      </c>
    </row>
    <row r="1196" spans="1:7" x14ac:dyDescent="0.2">
      <c r="A1196" t="s">
        <v>852</v>
      </c>
      <c r="B1196">
        <v>8301</v>
      </c>
      <c r="C1196" t="s">
        <v>853</v>
      </c>
      <c r="D1196">
        <v>3</v>
      </c>
      <c r="E1196">
        <v>2000</v>
      </c>
      <c r="F1196">
        <v>1</v>
      </c>
    </row>
    <row r="1197" spans="1:7" x14ac:dyDescent="0.2">
      <c r="A1197" t="s">
        <v>852</v>
      </c>
      <c r="B1197">
        <v>8301</v>
      </c>
      <c r="C1197" t="s">
        <v>854</v>
      </c>
      <c r="D1197">
        <v>4</v>
      </c>
      <c r="E1197">
        <v>2004</v>
      </c>
      <c r="F1197">
        <v>1</v>
      </c>
      <c r="G1197">
        <v>0</v>
      </c>
    </row>
    <row r="1198" spans="1:7" x14ac:dyDescent="0.2">
      <c r="A1198" t="s">
        <v>852</v>
      </c>
      <c r="B1198">
        <v>8301</v>
      </c>
      <c r="C1198" t="s">
        <v>854</v>
      </c>
      <c r="D1198">
        <v>5</v>
      </c>
      <c r="E1198">
        <v>2008</v>
      </c>
      <c r="F1198">
        <v>1</v>
      </c>
      <c r="G1198">
        <v>0</v>
      </c>
    </row>
    <row r="1199" spans="1:7" x14ac:dyDescent="0.2">
      <c r="A1199" t="s">
        <v>852</v>
      </c>
      <c r="B1199">
        <v>8301</v>
      </c>
      <c r="C1199" t="s">
        <v>855</v>
      </c>
      <c r="D1199">
        <v>6</v>
      </c>
      <c r="E1199">
        <v>2012</v>
      </c>
      <c r="F1199">
        <v>0</v>
      </c>
      <c r="G1199">
        <v>0</v>
      </c>
    </row>
    <row r="1200" spans="1:7" x14ac:dyDescent="0.2">
      <c r="A1200" t="s">
        <v>852</v>
      </c>
      <c r="B1200">
        <v>8301</v>
      </c>
      <c r="C1200" t="s">
        <v>856</v>
      </c>
      <c r="D1200">
        <v>7</v>
      </c>
      <c r="E1200">
        <v>2016</v>
      </c>
      <c r="F1200">
        <v>1</v>
      </c>
      <c r="G1200">
        <v>0</v>
      </c>
    </row>
    <row r="1201" spans="1:7" x14ac:dyDescent="0.2">
      <c r="A1201" t="s">
        <v>852</v>
      </c>
      <c r="B1201">
        <v>8301</v>
      </c>
      <c r="C1201" t="s">
        <v>857</v>
      </c>
      <c r="D1201">
        <v>8</v>
      </c>
      <c r="E1201">
        <v>2021</v>
      </c>
      <c r="F1201">
        <v>1</v>
      </c>
    </row>
    <row r="1202" spans="1:7" x14ac:dyDescent="0.2">
      <c r="A1202" t="s">
        <v>858</v>
      </c>
      <c r="B1202">
        <v>14104</v>
      </c>
      <c r="C1202" t="s">
        <v>859</v>
      </c>
      <c r="D1202">
        <v>1</v>
      </c>
      <c r="E1202">
        <v>1992</v>
      </c>
    </row>
    <row r="1203" spans="1:7" x14ac:dyDescent="0.2">
      <c r="A1203" t="s">
        <v>858</v>
      </c>
      <c r="B1203">
        <v>14104</v>
      </c>
      <c r="C1203" t="s">
        <v>859</v>
      </c>
      <c r="D1203">
        <v>2</v>
      </c>
      <c r="E1203">
        <v>1996</v>
      </c>
      <c r="F1203">
        <v>1</v>
      </c>
    </row>
    <row r="1204" spans="1:7" x14ac:dyDescent="0.2">
      <c r="A1204" t="s">
        <v>858</v>
      </c>
      <c r="B1204">
        <v>14104</v>
      </c>
      <c r="C1204" t="s">
        <v>859</v>
      </c>
      <c r="D1204">
        <v>3</v>
      </c>
      <c r="E1204">
        <v>2000</v>
      </c>
      <c r="F1204">
        <v>1</v>
      </c>
    </row>
    <row r="1205" spans="1:7" x14ac:dyDescent="0.2">
      <c r="A1205" t="s">
        <v>858</v>
      </c>
      <c r="B1205">
        <v>14104</v>
      </c>
      <c r="C1205" t="s">
        <v>859</v>
      </c>
      <c r="D1205">
        <v>4</v>
      </c>
      <c r="E1205">
        <v>2004</v>
      </c>
      <c r="F1205">
        <v>1</v>
      </c>
      <c r="G1205">
        <v>0</v>
      </c>
    </row>
    <row r="1206" spans="1:7" x14ac:dyDescent="0.2">
      <c r="A1206" t="s">
        <v>858</v>
      </c>
      <c r="B1206">
        <v>14104</v>
      </c>
      <c r="C1206" t="s">
        <v>860</v>
      </c>
      <c r="D1206">
        <v>5</v>
      </c>
      <c r="E1206">
        <v>2008</v>
      </c>
      <c r="F1206">
        <v>1</v>
      </c>
      <c r="G1206">
        <v>0</v>
      </c>
    </row>
    <row r="1207" spans="1:7" x14ac:dyDescent="0.2">
      <c r="A1207" t="s">
        <v>858</v>
      </c>
      <c r="B1207">
        <v>14104</v>
      </c>
      <c r="C1207" t="s">
        <v>859</v>
      </c>
      <c r="D1207">
        <v>6</v>
      </c>
      <c r="E1207">
        <v>2012</v>
      </c>
      <c r="F1207">
        <v>1</v>
      </c>
      <c r="G1207">
        <v>0</v>
      </c>
    </row>
    <row r="1208" spans="1:7" x14ac:dyDescent="0.2">
      <c r="A1208" t="s">
        <v>858</v>
      </c>
      <c r="B1208">
        <v>14104</v>
      </c>
      <c r="C1208" t="s">
        <v>861</v>
      </c>
      <c r="D1208">
        <v>7</v>
      </c>
      <c r="E1208">
        <v>2016</v>
      </c>
      <c r="F1208">
        <v>1</v>
      </c>
      <c r="G1208">
        <v>0</v>
      </c>
    </row>
    <row r="1209" spans="1:7" x14ac:dyDescent="0.2">
      <c r="A1209" t="s">
        <v>858</v>
      </c>
      <c r="B1209">
        <v>14104</v>
      </c>
      <c r="C1209" t="s">
        <v>862</v>
      </c>
      <c r="D1209">
        <v>8</v>
      </c>
      <c r="E1209">
        <v>2021</v>
      </c>
      <c r="F1209">
        <v>1</v>
      </c>
    </row>
    <row r="1210" spans="1:7" x14ac:dyDescent="0.2">
      <c r="A1210" t="s">
        <v>863</v>
      </c>
      <c r="B1210">
        <v>10106</v>
      </c>
      <c r="C1210" t="s">
        <v>864</v>
      </c>
      <c r="D1210">
        <v>1</v>
      </c>
      <c r="E1210">
        <v>1992</v>
      </c>
    </row>
    <row r="1211" spans="1:7" x14ac:dyDescent="0.2">
      <c r="A1211" t="s">
        <v>863</v>
      </c>
      <c r="B1211">
        <v>10106</v>
      </c>
      <c r="C1211" t="s">
        <v>864</v>
      </c>
      <c r="D1211">
        <v>2</v>
      </c>
      <c r="E1211">
        <v>1996</v>
      </c>
      <c r="F1211">
        <v>1</v>
      </c>
    </row>
    <row r="1212" spans="1:7" x14ac:dyDescent="0.2">
      <c r="A1212" t="s">
        <v>863</v>
      </c>
      <c r="B1212">
        <v>10106</v>
      </c>
      <c r="C1212" t="s">
        <v>865</v>
      </c>
      <c r="D1212">
        <v>3</v>
      </c>
      <c r="E1212">
        <v>2000</v>
      </c>
      <c r="F1212">
        <v>1</v>
      </c>
    </row>
    <row r="1213" spans="1:7" x14ac:dyDescent="0.2">
      <c r="A1213" t="s">
        <v>863</v>
      </c>
      <c r="B1213">
        <v>10106</v>
      </c>
      <c r="C1213" t="s">
        <v>866</v>
      </c>
      <c r="D1213">
        <v>4</v>
      </c>
      <c r="E1213">
        <v>2004</v>
      </c>
      <c r="F1213">
        <v>0</v>
      </c>
      <c r="G1213">
        <v>0</v>
      </c>
    </row>
    <row r="1214" spans="1:7" x14ac:dyDescent="0.2">
      <c r="A1214" t="s">
        <v>863</v>
      </c>
      <c r="B1214">
        <v>10106</v>
      </c>
      <c r="C1214" t="s">
        <v>866</v>
      </c>
      <c r="D1214">
        <v>5</v>
      </c>
      <c r="E1214">
        <v>2008</v>
      </c>
      <c r="F1214">
        <v>1</v>
      </c>
      <c r="G1214">
        <v>0</v>
      </c>
    </row>
    <row r="1215" spans="1:7" x14ac:dyDescent="0.2">
      <c r="A1215" t="s">
        <v>863</v>
      </c>
      <c r="B1215">
        <v>10106</v>
      </c>
      <c r="C1215" t="s">
        <v>866</v>
      </c>
      <c r="D1215">
        <v>6</v>
      </c>
      <c r="E1215">
        <v>2012</v>
      </c>
      <c r="F1215">
        <v>1</v>
      </c>
      <c r="G1215">
        <v>0</v>
      </c>
    </row>
    <row r="1216" spans="1:7" x14ac:dyDescent="0.2">
      <c r="A1216" t="s">
        <v>863</v>
      </c>
      <c r="B1216">
        <v>10106</v>
      </c>
      <c r="C1216" t="s">
        <v>867</v>
      </c>
      <c r="D1216">
        <v>7</v>
      </c>
      <c r="E1216">
        <v>2016</v>
      </c>
      <c r="F1216">
        <v>1</v>
      </c>
      <c r="G1216">
        <v>0</v>
      </c>
    </row>
    <row r="1217" spans="1:7" x14ac:dyDescent="0.2">
      <c r="A1217" t="s">
        <v>863</v>
      </c>
      <c r="B1217">
        <v>10106</v>
      </c>
      <c r="C1217" t="s">
        <v>868</v>
      </c>
      <c r="D1217">
        <v>8</v>
      </c>
      <c r="E1217">
        <v>2021</v>
      </c>
      <c r="F1217">
        <v>0</v>
      </c>
    </row>
    <row r="1218" spans="1:7" x14ac:dyDescent="0.2">
      <c r="A1218" t="s">
        <v>869</v>
      </c>
      <c r="B1218">
        <v>9206</v>
      </c>
      <c r="C1218" t="s">
        <v>870</v>
      </c>
      <c r="D1218">
        <v>1</v>
      </c>
      <c r="E1218">
        <v>1992</v>
      </c>
    </row>
    <row r="1219" spans="1:7" x14ac:dyDescent="0.2">
      <c r="A1219" t="s">
        <v>869</v>
      </c>
      <c r="B1219">
        <v>9206</v>
      </c>
      <c r="C1219" t="s">
        <v>871</v>
      </c>
      <c r="D1219">
        <v>2</v>
      </c>
      <c r="E1219">
        <v>1996</v>
      </c>
      <c r="F1219">
        <v>0</v>
      </c>
    </row>
    <row r="1220" spans="1:7" x14ac:dyDescent="0.2">
      <c r="A1220" t="s">
        <v>869</v>
      </c>
      <c r="B1220">
        <v>9206</v>
      </c>
      <c r="C1220" t="s">
        <v>872</v>
      </c>
      <c r="D1220">
        <v>3</v>
      </c>
      <c r="E1220">
        <v>2000</v>
      </c>
      <c r="F1220">
        <v>1</v>
      </c>
    </row>
    <row r="1221" spans="1:7" x14ac:dyDescent="0.2">
      <c r="A1221" t="s">
        <v>869</v>
      </c>
      <c r="B1221">
        <v>9206</v>
      </c>
      <c r="C1221" t="s">
        <v>872</v>
      </c>
      <c r="D1221">
        <v>4</v>
      </c>
      <c r="E1221">
        <v>2004</v>
      </c>
      <c r="F1221">
        <v>1</v>
      </c>
      <c r="G1221">
        <v>0</v>
      </c>
    </row>
    <row r="1222" spans="1:7" x14ac:dyDescent="0.2">
      <c r="A1222" t="s">
        <v>869</v>
      </c>
      <c r="B1222">
        <v>9206</v>
      </c>
      <c r="C1222" t="s">
        <v>872</v>
      </c>
      <c r="D1222">
        <v>5</v>
      </c>
      <c r="E1222">
        <v>2008</v>
      </c>
      <c r="F1222">
        <v>1</v>
      </c>
      <c r="G1222">
        <v>0</v>
      </c>
    </row>
    <row r="1223" spans="1:7" x14ac:dyDescent="0.2">
      <c r="A1223" t="s">
        <v>869</v>
      </c>
      <c r="B1223">
        <v>9206</v>
      </c>
      <c r="C1223" t="s">
        <v>873</v>
      </c>
      <c r="D1223">
        <v>6</v>
      </c>
      <c r="E1223">
        <v>2012</v>
      </c>
      <c r="F1223">
        <v>1</v>
      </c>
      <c r="G1223">
        <v>0</v>
      </c>
    </row>
    <row r="1224" spans="1:7" x14ac:dyDescent="0.2">
      <c r="A1224" t="s">
        <v>869</v>
      </c>
      <c r="B1224">
        <v>9206</v>
      </c>
      <c r="C1224" t="s">
        <v>874</v>
      </c>
      <c r="D1224">
        <v>7</v>
      </c>
      <c r="E1224">
        <v>2016</v>
      </c>
      <c r="F1224">
        <v>1</v>
      </c>
      <c r="G1224">
        <v>0</v>
      </c>
    </row>
    <row r="1225" spans="1:7" x14ac:dyDescent="0.2">
      <c r="A1225" t="s">
        <v>869</v>
      </c>
      <c r="B1225">
        <v>9206</v>
      </c>
      <c r="C1225" t="s">
        <v>874</v>
      </c>
      <c r="D1225">
        <v>8</v>
      </c>
      <c r="E1225">
        <v>2021</v>
      </c>
      <c r="F1225">
        <v>1</v>
      </c>
    </row>
    <row r="1226" spans="1:7" x14ac:dyDescent="0.2">
      <c r="A1226" t="s">
        <v>875</v>
      </c>
      <c r="B1226">
        <v>4203</v>
      </c>
      <c r="C1226" t="s">
        <v>876</v>
      </c>
      <c r="D1226">
        <v>1</v>
      </c>
      <c r="E1226">
        <v>1992</v>
      </c>
    </row>
    <row r="1227" spans="1:7" x14ac:dyDescent="0.2">
      <c r="A1227" t="s">
        <v>875</v>
      </c>
      <c r="B1227">
        <v>4203</v>
      </c>
      <c r="C1227" t="s">
        <v>876</v>
      </c>
      <c r="D1227">
        <v>2</v>
      </c>
      <c r="E1227">
        <v>1996</v>
      </c>
      <c r="F1227">
        <v>1</v>
      </c>
    </row>
    <row r="1228" spans="1:7" x14ac:dyDescent="0.2">
      <c r="A1228" t="s">
        <v>875</v>
      </c>
      <c r="B1228">
        <v>4203</v>
      </c>
      <c r="C1228" t="s">
        <v>876</v>
      </c>
      <c r="D1228">
        <v>3</v>
      </c>
      <c r="E1228">
        <v>2000</v>
      </c>
      <c r="F1228">
        <v>1</v>
      </c>
    </row>
    <row r="1229" spans="1:7" x14ac:dyDescent="0.2">
      <c r="A1229" t="s">
        <v>875</v>
      </c>
      <c r="B1229">
        <v>4203</v>
      </c>
      <c r="C1229" t="s">
        <v>876</v>
      </c>
      <c r="D1229">
        <v>4</v>
      </c>
      <c r="E1229">
        <v>2004</v>
      </c>
      <c r="F1229">
        <v>1</v>
      </c>
      <c r="G1229">
        <v>0</v>
      </c>
    </row>
    <row r="1230" spans="1:7" x14ac:dyDescent="0.2">
      <c r="A1230" t="s">
        <v>875</v>
      </c>
      <c r="B1230">
        <v>4203</v>
      </c>
      <c r="C1230" t="s">
        <v>877</v>
      </c>
      <c r="D1230">
        <v>5</v>
      </c>
      <c r="E1230">
        <v>2008</v>
      </c>
      <c r="F1230">
        <v>0</v>
      </c>
      <c r="G1230">
        <v>0</v>
      </c>
    </row>
    <row r="1231" spans="1:7" x14ac:dyDescent="0.2">
      <c r="A1231" t="s">
        <v>875</v>
      </c>
      <c r="B1231">
        <v>4203</v>
      </c>
      <c r="C1231" t="s">
        <v>878</v>
      </c>
      <c r="D1231">
        <v>6</v>
      </c>
      <c r="E1231">
        <v>2012</v>
      </c>
      <c r="F1231">
        <v>0</v>
      </c>
      <c r="G1231">
        <v>0</v>
      </c>
    </row>
    <row r="1232" spans="1:7" x14ac:dyDescent="0.2">
      <c r="A1232" t="s">
        <v>875</v>
      </c>
      <c r="B1232">
        <v>4203</v>
      </c>
      <c r="C1232" t="s">
        <v>879</v>
      </c>
      <c r="D1232">
        <v>7</v>
      </c>
      <c r="E1232">
        <v>2016</v>
      </c>
      <c r="F1232">
        <v>1</v>
      </c>
      <c r="G1232">
        <v>0</v>
      </c>
    </row>
    <row r="1233" spans="1:7" x14ac:dyDescent="0.2">
      <c r="A1233" t="s">
        <v>875</v>
      </c>
      <c r="B1233">
        <v>4203</v>
      </c>
      <c r="C1233" t="s">
        <v>880</v>
      </c>
      <c r="D1233">
        <v>8</v>
      </c>
      <c r="E1233">
        <v>2021</v>
      </c>
      <c r="F1233">
        <v>1</v>
      </c>
    </row>
    <row r="1234" spans="1:7" x14ac:dyDescent="0.2">
      <c r="A1234" t="s">
        <v>881</v>
      </c>
      <c r="B1234">
        <v>8106</v>
      </c>
      <c r="C1234" t="s">
        <v>882</v>
      </c>
      <c r="D1234">
        <v>1</v>
      </c>
      <c r="E1234">
        <v>1992</v>
      </c>
    </row>
    <row r="1235" spans="1:7" x14ac:dyDescent="0.2">
      <c r="A1235" t="s">
        <v>881</v>
      </c>
      <c r="B1235">
        <v>8106</v>
      </c>
      <c r="C1235" t="s">
        <v>882</v>
      </c>
      <c r="D1235">
        <v>2</v>
      </c>
      <c r="E1235">
        <v>1996</v>
      </c>
      <c r="F1235">
        <v>1</v>
      </c>
    </row>
    <row r="1236" spans="1:7" x14ac:dyDescent="0.2">
      <c r="A1236" t="s">
        <v>881</v>
      </c>
      <c r="B1236">
        <v>8106</v>
      </c>
      <c r="C1236" t="s">
        <v>883</v>
      </c>
      <c r="D1236">
        <v>3</v>
      </c>
      <c r="E1236">
        <v>2000</v>
      </c>
      <c r="F1236">
        <v>1</v>
      </c>
    </row>
    <row r="1237" spans="1:7" x14ac:dyDescent="0.2">
      <c r="A1237" t="s">
        <v>881</v>
      </c>
      <c r="B1237">
        <v>8106</v>
      </c>
      <c r="C1237" t="s">
        <v>883</v>
      </c>
      <c r="D1237">
        <v>4</v>
      </c>
      <c r="E1237">
        <v>2004</v>
      </c>
      <c r="F1237">
        <v>1</v>
      </c>
      <c r="G1237">
        <v>0</v>
      </c>
    </row>
    <row r="1238" spans="1:7" x14ac:dyDescent="0.2">
      <c r="A1238" t="s">
        <v>881</v>
      </c>
      <c r="B1238">
        <v>8106</v>
      </c>
      <c r="C1238" t="s">
        <v>882</v>
      </c>
      <c r="D1238">
        <v>5</v>
      </c>
      <c r="E1238">
        <v>2008</v>
      </c>
      <c r="F1238">
        <v>1</v>
      </c>
      <c r="G1238">
        <v>0</v>
      </c>
    </row>
    <row r="1239" spans="1:7" x14ac:dyDescent="0.2">
      <c r="A1239" t="s">
        <v>881</v>
      </c>
      <c r="B1239">
        <v>8106</v>
      </c>
      <c r="C1239" t="s">
        <v>883</v>
      </c>
      <c r="D1239">
        <v>6</v>
      </c>
      <c r="E1239">
        <v>2012</v>
      </c>
      <c r="F1239">
        <v>1</v>
      </c>
      <c r="G1239">
        <v>0</v>
      </c>
    </row>
    <row r="1240" spans="1:7" x14ac:dyDescent="0.2">
      <c r="A1240" t="s">
        <v>881</v>
      </c>
      <c r="B1240">
        <v>8106</v>
      </c>
      <c r="C1240" t="s">
        <v>884</v>
      </c>
      <c r="D1240">
        <v>7</v>
      </c>
      <c r="E1240">
        <v>2016</v>
      </c>
      <c r="F1240">
        <v>1</v>
      </c>
      <c r="G1240">
        <v>0</v>
      </c>
    </row>
    <row r="1241" spans="1:7" x14ac:dyDescent="0.2">
      <c r="A1241" t="s">
        <v>881</v>
      </c>
      <c r="B1241">
        <v>8106</v>
      </c>
      <c r="C1241" t="s">
        <v>885</v>
      </c>
      <c r="D1241">
        <v>8</v>
      </c>
      <c r="E1241">
        <v>2021</v>
      </c>
      <c r="F1241">
        <v>1</v>
      </c>
    </row>
    <row r="1242" spans="1:7" x14ac:dyDescent="0.2">
      <c r="A1242" t="s">
        <v>886</v>
      </c>
      <c r="B1242">
        <v>9207</v>
      </c>
      <c r="C1242" t="s">
        <v>887</v>
      </c>
      <c r="D1242">
        <v>1</v>
      </c>
      <c r="E1242">
        <v>1992</v>
      </c>
    </row>
    <row r="1243" spans="1:7" x14ac:dyDescent="0.2">
      <c r="A1243" t="s">
        <v>886</v>
      </c>
      <c r="B1243">
        <v>9207</v>
      </c>
      <c r="C1243" t="s">
        <v>887</v>
      </c>
      <c r="D1243">
        <v>2</v>
      </c>
      <c r="E1243">
        <v>1996</v>
      </c>
      <c r="F1243">
        <v>1</v>
      </c>
    </row>
    <row r="1244" spans="1:7" x14ac:dyDescent="0.2">
      <c r="A1244" t="s">
        <v>886</v>
      </c>
      <c r="B1244">
        <v>9207</v>
      </c>
      <c r="C1244" t="s">
        <v>887</v>
      </c>
      <c r="D1244">
        <v>3</v>
      </c>
      <c r="E1244">
        <v>2000</v>
      </c>
      <c r="F1244">
        <v>1</v>
      </c>
    </row>
    <row r="1245" spans="1:7" x14ac:dyDescent="0.2">
      <c r="A1245" t="s">
        <v>886</v>
      </c>
      <c r="B1245">
        <v>9207</v>
      </c>
      <c r="C1245" t="s">
        <v>888</v>
      </c>
      <c r="D1245">
        <v>4</v>
      </c>
      <c r="E1245">
        <v>2004</v>
      </c>
      <c r="F1245">
        <v>1</v>
      </c>
      <c r="G1245">
        <v>0</v>
      </c>
    </row>
    <row r="1246" spans="1:7" x14ac:dyDescent="0.2">
      <c r="A1246" t="s">
        <v>886</v>
      </c>
      <c r="B1246">
        <v>9207</v>
      </c>
      <c r="C1246" t="s">
        <v>888</v>
      </c>
      <c r="D1246">
        <v>5</v>
      </c>
      <c r="E1246">
        <v>2008</v>
      </c>
      <c r="F1246">
        <v>1</v>
      </c>
      <c r="G1246">
        <v>0</v>
      </c>
    </row>
    <row r="1247" spans="1:7" x14ac:dyDescent="0.2">
      <c r="A1247" t="s">
        <v>886</v>
      </c>
      <c r="B1247">
        <v>9207</v>
      </c>
      <c r="C1247" t="s">
        <v>889</v>
      </c>
      <c r="D1247">
        <v>6</v>
      </c>
      <c r="E1247">
        <v>2012</v>
      </c>
      <c r="F1247">
        <v>1</v>
      </c>
      <c r="G1247">
        <v>0</v>
      </c>
    </row>
    <row r="1248" spans="1:7" x14ac:dyDescent="0.2">
      <c r="A1248" t="s">
        <v>886</v>
      </c>
      <c r="B1248">
        <v>9207</v>
      </c>
      <c r="C1248" t="s">
        <v>890</v>
      </c>
      <c r="D1248">
        <v>7</v>
      </c>
      <c r="E1248">
        <v>2016</v>
      </c>
      <c r="F1248">
        <v>1</v>
      </c>
      <c r="G1248">
        <v>0</v>
      </c>
    </row>
    <row r="1249" spans="1:7" x14ac:dyDescent="0.2">
      <c r="A1249" t="s">
        <v>886</v>
      </c>
      <c r="B1249">
        <v>9207</v>
      </c>
      <c r="C1249" t="s">
        <v>891</v>
      </c>
      <c r="D1249">
        <v>8</v>
      </c>
      <c r="E1249">
        <v>2021</v>
      </c>
      <c r="F1249">
        <v>0</v>
      </c>
    </row>
    <row r="1250" spans="1:7" x14ac:dyDescent="0.2">
      <c r="A1250" t="s">
        <v>892</v>
      </c>
      <c r="B1250">
        <v>6108</v>
      </c>
      <c r="C1250" t="s">
        <v>893</v>
      </c>
      <c r="D1250">
        <v>1</v>
      </c>
      <c r="E1250">
        <v>1992</v>
      </c>
    </row>
    <row r="1251" spans="1:7" x14ac:dyDescent="0.2">
      <c r="A1251" t="s">
        <v>892</v>
      </c>
      <c r="B1251">
        <v>6108</v>
      </c>
      <c r="C1251" t="s">
        <v>894</v>
      </c>
      <c r="D1251">
        <v>2</v>
      </c>
      <c r="E1251">
        <v>1996</v>
      </c>
      <c r="F1251">
        <v>0</v>
      </c>
    </row>
    <row r="1252" spans="1:7" x14ac:dyDescent="0.2">
      <c r="A1252" t="s">
        <v>892</v>
      </c>
      <c r="B1252">
        <v>6108</v>
      </c>
      <c r="C1252" t="s">
        <v>895</v>
      </c>
      <c r="D1252">
        <v>3</v>
      </c>
      <c r="E1252">
        <v>2000</v>
      </c>
      <c r="F1252">
        <v>0</v>
      </c>
    </row>
    <row r="1253" spans="1:7" x14ac:dyDescent="0.2">
      <c r="A1253" t="s">
        <v>892</v>
      </c>
      <c r="B1253">
        <v>6108</v>
      </c>
      <c r="C1253" t="s">
        <v>895</v>
      </c>
      <c r="D1253">
        <v>4</v>
      </c>
      <c r="E1253">
        <v>2004</v>
      </c>
      <c r="F1253">
        <v>1</v>
      </c>
      <c r="G1253">
        <v>0</v>
      </c>
    </row>
    <row r="1254" spans="1:7" x14ac:dyDescent="0.2">
      <c r="A1254" t="s">
        <v>892</v>
      </c>
      <c r="B1254">
        <v>6108</v>
      </c>
      <c r="C1254" t="s">
        <v>896</v>
      </c>
      <c r="D1254">
        <v>5</v>
      </c>
      <c r="E1254">
        <v>2008</v>
      </c>
      <c r="F1254">
        <v>0</v>
      </c>
      <c r="G1254">
        <v>0</v>
      </c>
    </row>
    <row r="1255" spans="1:7" x14ac:dyDescent="0.2">
      <c r="A1255" t="s">
        <v>892</v>
      </c>
      <c r="B1255">
        <v>6108</v>
      </c>
      <c r="C1255" t="s">
        <v>896</v>
      </c>
      <c r="D1255">
        <v>6</v>
      </c>
      <c r="E1255">
        <v>2012</v>
      </c>
      <c r="F1255">
        <v>1</v>
      </c>
      <c r="G1255">
        <v>0</v>
      </c>
    </row>
    <row r="1256" spans="1:7" x14ac:dyDescent="0.2">
      <c r="A1256" t="s">
        <v>892</v>
      </c>
      <c r="B1256">
        <v>6108</v>
      </c>
      <c r="C1256" t="s">
        <v>897</v>
      </c>
      <c r="D1256">
        <v>7</v>
      </c>
      <c r="E1256">
        <v>2016</v>
      </c>
      <c r="F1256">
        <v>1</v>
      </c>
      <c r="G1256">
        <v>0</v>
      </c>
    </row>
    <row r="1257" spans="1:7" x14ac:dyDescent="0.2">
      <c r="A1257" t="s">
        <v>892</v>
      </c>
      <c r="B1257">
        <v>6108</v>
      </c>
      <c r="C1257" t="s">
        <v>898</v>
      </c>
      <c r="D1257">
        <v>8</v>
      </c>
      <c r="E1257">
        <v>2021</v>
      </c>
      <c r="F1257">
        <v>0</v>
      </c>
    </row>
    <row r="1258" spans="1:7" x14ac:dyDescent="0.2">
      <c r="A1258" t="s">
        <v>899</v>
      </c>
      <c r="B1258">
        <v>13118</v>
      </c>
      <c r="C1258" t="s">
        <v>900</v>
      </c>
      <c r="D1258">
        <v>1</v>
      </c>
      <c r="E1258">
        <v>1992</v>
      </c>
    </row>
    <row r="1259" spans="1:7" x14ac:dyDescent="0.2">
      <c r="A1259" t="s">
        <v>899</v>
      </c>
      <c r="B1259">
        <v>13118</v>
      </c>
      <c r="C1259" t="s">
        <v>900</v>
      </c>
      <c r="D1259">
        <v>2</v>
      </c>
      <c r="E1259">
        <v>1996</v>
      </c>
      <c r="F1259">
        <v>1</v>
      </c>
    </row>
    <row r="1260" spans="1:7" x14ac:dyDescent="0.2">
      <c r="A1260" t="s">
        <v>899</v>
      </c>
      <c r="B1260">
        <v>13118</v>
      </c>
      <c r="C1260" t="s">
        <v>900</v>
      </c>
      <c r="D1260">
        <v>3</v>
      </c>
      <c r="E1260">
        <v>2000</v>
      </c>
      <c r="F1260">
        <v>1</v>
      </c>
    </row>
    <row r="1261" spans="1:7" x14ac:dyDescent="0.2">
      <c r="A1261" t="s">
        <v>899</v>
      </c>
      <c r="B1261">
        <v>13118</v>
      </c>
      <c r="C1261" t="s">
        <v>900</v>
      </c>
      <c r="D1261">
        <v>4</v>
      </c>
      <c r="E1261">
        <v>2004</v>
      </c>
      <c r="F1261">
        <v>1</v>
      </c>
      <c r="G1261">
        <v>0</v>
      </c>
    </row>
    <row r="1262" spans="1:7" x14ac:dyDescent="0.2">
      <c r="A1262" t="s">
        <v>899</v>
      </c>
      <c r="B1262">
        <v>13118</v>
      </c>
      <c r="C1262" t="s">
        <v>900</v>
      </c>
      <c r="D1262">
        <v>5</v>
      </c>
      <c r="E1262">
        <v>2008</v>
      </c>
      <c r="F1262">
        <v>1</v>
      </c>
      <c r="G1262">
        <v>0</v>
      </c>
    </row>
    <row r="1263" spans="1:7" x14ac:dyDescent="0.2">
      <c r="A1263" t="s">
        <v>899</v>
      </c>
      <c r="B1263">
        <v>13118</v>
      </c>
      <c r="C1263" t="s">
        <v>900</v>
      </c>
      <c r="D1263">
        <v>6</v>
      </c>
      <c r="E1263">
        <v>2012</v>
      </c>
      <c r="F1263">
        <v>1</v>
      </c>
      <c r="G1263">
        <v>0</v>
      </c>
    </row>
    <row r="1264" spans="1:7" x14ac:dyDescent="0.2">
      <c r="A1264" t="s">
        <v>899</v>
      </c>
      <c r="B1264">
        <v>13118</v>
      </c>
      <c r="C1264" t="s">
        <v>901</v>
      </c>
      <c r="D1264">
        <v>7</v>
      </c>
      <c r="E1264">
        <v>2016</v>
      </c>
      <c r="F1264">
        <v>1</v>
      </c>
      <c r="G1264">
        <v>0</v>
      </c>
    </row>
    <row r="1265" spans="1:7" x14ac:dyDescent="0.2">
      <c r="A1265" t="s">
        <v>899</v>
      </c>
      <c r="B1265">
        <v>13118</v>
      </c>
      <c r="C1265" t="s">
        <v>901</v>
      </c>
      <c r="D1265">
        <v>8</v>
      </c>
      <c r="E1265">
        <v>2021</v>
      </c>
      <c r="F1265">
        <v>1</v>
      </c>
    </row>
    <row r="1266" spans="1:7" x14ac:dyDescent="0.2">
      <c r="A1266" t="s">
        <v>902</v>
      </c>
      <c r="B1266">
        <v>14105</v>
      </c>
      <c r="C1266" t="s">
        <v>903</v>
      </c>
      <c r="D1266">
        <v>1</v>
      </c>
      <c r="E1266">
        <v>1992</v>
      </c>
    </row>
    <row r="1267" spans="1:7" x14ac:dyDescent="0.2">
      <c r="A1267" t="s">
        <v>902</v>
      </c>
      <c r="B1267">
        <v>14105</v>
      </c>
      <c r="C1267" t="s">
        <v>903</v>
      </c>
      <c r="D1267">
        <v>2</v>
      </c>
      <c r="E1267">
        <v>1996</v>
      </c>
      <c r="F1267">
        <v>1</v>
      </c>
    </row>
    <row r="1268" spans="1:7" x14ac:dyDescent="0.2">
      <c r="A1268" t="s">
        <v>902</v>
      </c>
      <c r="B1268">
        <v>14105</v>
      </c>
      <c r="C1268" t="s">
        <v>904</v>
      </c>
      <c r="D1268">
        <v>3</v>
      </c>
      <c r="E1268">
        <v>2000</v>
      </c>
      <c r="F1268">
        <v>1</v>
      </c>
    </row>
    <row r="1269" spans="1:7" x14ac:dyDescent="0.2">
      <c r="A1269" t="s">
        <v>902</v>
      </c>
      <c r="B1269">
        <v>14105</v>
      </c>
      <c r="C1269" t="s">
        <v>903</v>
      </c>
      <c r="D1269">
        <v>4</v>
      </c>
      <c r="E1269">
        <v>2004</v>
      </c>
      <c r="F1269">
        <v>1</v>
      </c>
      <c r="G1269">
        <v>0</v>
      </c>
    </row>
    <row r="1270" spans="1:7" x14ac:dyDescent="0.2">
      <c r="A1270" t="s">
        <v>902</v>
      </c>
      <c r="B1270">
        <v>14105</v>
      </c>
      <c r="C1270" t="s">
        <v>905</v>
      </c>
      <c r="D1270">
        <v>5</v>
      </c>
      <c r="E1270">
        <v>2008</v>
      </c>
      <c r="F1270">
        <v>1</v>
      </c>
      <c r="G1270">
        <v>0</v>
      </c>
    </row>
    <row r="1271" spans="1:7" x14ac:dyDescent="0.2">
      <c r="A1271" t="s">
        <v>902</v>
      </c>
      <c r="B1271">
        <v>14105</v>
      </c>
      <c r="C1271" t="s">
        <v>906</v>
      </c>
      <c r="D1271">
        <v>6</v>
      </c>
      <c r="E1271">
        <v>2012</v>
      </c>
      <c r="F1271">
        <v>1</v>
      </c>
      <c r="G1271">
        <v>0</v>
      </c>
    </row>
    <row r="1272" spans="1:7" x14ac:dyDescent="0.2">
      <c r="A1272" t="s">
        <v>902</v>
      </c>
      <c r="B1272">
        <v>14105</v>
      </c>
      <c r="C1272" t="s">
        <v>907</v>
      </c>
      <c r="D1272">
        <v>7</v>
      </c>
      <c r="E1272">
        <v>2016</v>
      </c>
      <c r="F1272">
        <v>1</v>
      </c>
      <c r="G1272">
        <v>0</v>
      </c>
    </row>
    <row r="1273" spans="1:7" x14ac:dyDescent="0.2">
      <c r="A1273" t="s">
        <v>902</v>
      </c>
      <c r="B1273">
        <v>14105</v>
      </c>
      <c r="C1273" t="s">
        <v>908</v>
      </c>
      <c r="D1273">
        <v>8</v>
      </c>
      <c r="E1273">
        <v>2021</v>
      </c>
      <c r="F1273">
        <v>1</v>
      </c>
    </row>
    <row r="1274" spans="1:7" x14ac:dyDescent="0.2">
      <c r="A1274" t="s">
        <v>909</v>
      </c>
      <c r="B1274">
        <v>13119</v>
      </c>
      <c r="C1274" t="s">
        <v>910</v>
      </c>
      <c r="D1274">
        <v>1</v>
      </c>
      <c r="E1274">
        <v>1992</v>
      </c>
    </row>
    <row r="1275" spans="1:7" x14ac:dyDescent="0.2">
      <c r="A1275" t="s">
        <v>909</v>
      </c>
      <c r="B1275">
        <v>13119</v>
      </c>
      <c r="C1275" t="s">
        <v>910</v>
      </c>
      <c r="D1275">
        <v>2</v>
      </c>
      <c r="E1275">
        <v>1996</v>
      </c>
      <c r="F1275">
        <v>1</v>
      </c>
    </row>
    <row r="1276" spans="1:7" x14ac:dyDescent="0.2">
      <c r="A1276" t="s">
        <v>909</v>
      </c>
      <c r="B1276">
        <v>13119</v>
      </c>
      <c r="C1276" t="s">
        <v>911</v>
      </c>
      <c r="D1276">
        <v>3</v>
      </c>
      <c r="E1276">
        <v>2000</v>
      </c>
      <c r="F1276">
        <v>1</v>
      </c>
    </row>
    <row r="1277" spans="1:7" x14ac:dyDescent="0.2">
      <c r="A1277" t="s">
        <v>909</v>
      </c>
      <c r="B1277">
        <v>13119</v>
      </c>
      <c r="C1277" t="s">
        <v>912</v>
      </c>
      <c r="D1277">
        <v>4</v>
      </c>
      <c r="E1277">
        <v>2004</v>
      </c>
      <c r="F1277">
        <v>1</v>
      </c>
      <c r="G1277">
        <v>0</v>
      </c>
    </row>
    <row r="1278" spans="1:7" x14ac:dyDescent="0.2">
      <c r="A1278" t="s">
        <v>909</v>
      </c>
      <c r="B1278">
        <v>13119</v>
      </c>
      <c r="C1278" t="s">
        <v>912</v>
      </c>
      <c r="D1278">
        <v>5</v>
      </c>
      <c r="E1278">
        <v>2008</v>
      </c>
      <c r="F1278">
        <v>1</v>
      </c>
      <c r="G1278">
        <v>0</v>
      </c>
    </row>
    <row r="1279" spans="1:7" x14ac:dyDescent="0.2">
      <c r="A1279" t="s">
        <v>909</v>
      </c>
      <c r="B1279">
        <v>13119</v>
      </c>
      <c r="C1279" t="s">
        <v>913</v>
      </c>
      <c r="D1279">
        <v>6</v>
      </c>
      <c r="E1279">
        <v>2012</v>
      </c>
      <c r="F1279">
        <v>0</v>
      </c>
      <c r="G1279">
        <v>0</v>
      </c>
    </row>
    <row r="1280" spans="1:7" x14ac:dyDescent="0.2">
      <c r="A1280" t="s">
        <v>909</v>
      </c>
      <c r="B1280">
        <v>13119</v>
      </c>
      <c r="C1280" t="s">
        <v>914</v>
      </c>
      <c r="D1280">
        <v>7</v>
      </c>
      <c r="E1280">
        <v>2016</v>
      </c>
      <c r="F1280">
        <v>1</v>
      </c>
      <c r="G1280">
        <v>0</v>
      </c>
    </row>
    <row r="1281" spans="1:7" x14ac:dyDescent="0.2">
      <c r="A1281" t="s">
        <v>909</v>
      </c>
      <c r="B1281">
        <v>13119</v>
      </c>
      <c r="C1281" t="s">
        <v>915</v>
      </c>
      <c r="D1281">
        <v>8</v>
      </c>
      <c r="E1281">
        <v>2021</v>
      </c>
      <c r="F1281">
        <v>1</v>
      </c>
    </row>
    <row r="1282" spans="1:7" x14ac:dyDescent="0.2">
      <c r="A1282" t="s">
        <v>916</v>
      </c>
      <c r="B1282">
        <v>6109</v>
      </c>
      <c r="C1282" t="s">
        <v>917</v>
      </c>
      <c r="D1282">
        <v>1</v>
      </c>
      <c r="E1282">
        <v>1992</v>
      </c>
    </row>
    <row r="1283" spans="1:7" x14ac:dyDescent="0.2">
      <c r="A1283" t="s">
        <v>916</v>
      </c>
      <c r="B1283">
        <v>6109</v>
      </c>
      <c r="C1283" t="s">
        <v>918</v>
      </c>
      <c r="D1283">
        <v>2</v>
      </c>
      <c r="E1283">
        <v>1996</v>
      </c>
      <c r="F1283">
        <v>1</v>
      </c>
    </row>
    <row r="1284" spans="1:7" x14ac:dyDescent="0.2">
      <c r="A1284" t="s">
        <v>916</v>
      </c>
      <c r="B1284">
        <v>6109</v>
      </c>
      <c r="C1284" t="s">
        <v>918</v>
      </c>
      <c r="D1284">
        <v>3</v>
      </c>
      <c r="E1284">
        <v>2000</v>
      </c>
      <c r="F1284">
        <v>1</v>
      </c>
    </row>
    <row r="1285" spans="1:7" x14ac:dyDescent="0.2">
      <c r="A1285" t="s">
        <v>916</v>
      </c>
      <c r="B1285">
        <v>6109</v>
      </c>
      <c r="C1285" t="s">
        <v>917</v>
      </c>
      <c r="D1285">
        <v>4</v>
      </c>
      <c r="E1285">
        <v>2004</v>
      </c>
      <c r="F1285">
        <v>1</v>
      </c>
      <c r="G1285">
        <v>0</v>
      </c>
    </row>
    <row r="1286" spans="1:7" x14ac:dyDescent="0.2">
      <c r="A1286" t="s">
        <v>916</v>
      </c>
      <c r="B1286">
        <v>6109</v>
      </c>
      <c r="C1286" t="s">
        <v>918</v>
      </c>
      <c r="D1286">
        <v>5</v>
      </c>
      <c r="E1286">
        <v>2008</v>
      </c>
      <c r="F1286">
        <v>1</v>
      </c>
      <c r="G1286">
        <v>0</v>
      </c>
    </row>
    <row r="1287" spans="1:7" x14ac:dyDescent="0.2">
      <c r="A1287" t="s">
        <v>916</v>
      </c>
      <c r="B1287">
        <v>6109</v>
      </c>
      <c r="C1287" t="s">
        <v>918</v>
      </c>
      <c r="D1287">
        <v>6</v>
      </c>
      <c r="E1287">
        <v>2012</v>
      </c>
      <c r="F1287">
        <v>1</v>
      </c>
      <c r="G1287">
        <v>0</v>
      </c>
    </row>
    <row r="1288" spans="1:7" x14ac:dyDescent="0.2">
      <c r="A1288" t="s">
        <v>916</v>
      </c>
      <c r="B1288">
        <v>6109</v>
      </c>
      <c r="C1288" t="s">
        <v>919</v>
      </c>
      <c r="D1288">
        <v>7</v>
      </c>
      <c r="E1288">
        <v>2016</v>
      </c>
      <c r="F1288">
        <v>1</v>
      </c>
      <c r="G1288">
        <v>0</v>
      </c>
    </row>
    <row r="1289" spans="1:7" x14ac:dyDescent="0.2">
      <c r="A1289" t="s">
        <v>916</v>
      </c>
      <c r="B1289">
        <v>6109</v>
      </c>
      <c r="C1289" t="s">
        <v>920</v>
      </c>
      <c r="D1289">
        <v>8</v>
      </c>
      <c r="E1289">
        <v>2021</v>
      </c>
      <c r="F1289">
        <v>0</v>
      </c>
    </row>
    <row r="1290" spans="1:7" x14ac:dyDescent="0.2">
      <c r="A1290" t="s">
        <v>921</v>
      </c>
      <c r="B1290">
        <v>6204</v>
      </c>
      <c r="C1290" t="s">
        <v>922</v>
      </c>
      <c r="D1290">
        <v>1</v>
      </c>
      <c r="E1290">
        <v>1992</v>
      </c>
    </row>
    <row r="1291" spans="1:7" x14ac:dyDescent="0.2">
      <c r="A1291" t="s">
        <v>921</v>
      </c>
      <c r="B1291">
        <v>6204</v>
      </c>
      <c r="C1291" t="s">
        <v>923</v>
      </c>
      <c r="D1291">
        <v>2</v>
      </c>
      <c r="E1291">
        <v>1996</v>
      </c>
      <c r="F1291">
        <v>1</v>
      </c>
    </row>
    <row r="1292" spans="1:7" x14ac:dyDescent="0.2">
      <c r="A1292" t="s">
        <v>921</v>
      </c>
      <c r="B1292">
        <v>6204</v>
      </c>
      <c r="C1292" t="s">
        <v>922</v>
      </c>
      <c r="D1292">
        <v>3</v>
      </c>
      <c r="E1292">
        <v>2000</v>
      </c>
      <c r="F1292">
        <v>1</v>
      </c>
    </row>
    <row r="1293" spans="1:7" x14ac:dyDescent="0.2">
      <c r="A1293" t="s">
        <v>921</v>
      </c>
      <c r="B1293">
        <v>6204</v>
      </c>
      <c r="C1293" t="s">
        <v>924</v>
      </c>
      <c r="D1293">
        <v>4</v>
      </c>
      <c r="E1293">
        <v>2004</v>
      </c>
      <c r="F1293">
        <v>1</v>
      </c>
      <c r="G1293">
        <v>0</v>
      </c>
    </row>
    <row r="1294" spans="1:7" x14ac:dyDescent="0.2">
      <c r="A1294" t="s">
        <v>921</v>
      </c>
      <c r="B1294">
        <v>6204</v>
      </c>
      <c r="C1294" t="s">
        <v>924</v>
      </c>
      <c r="D1294">
        <v>5</v>
      </c>
      <c r="E1294">
        <v>2008</v>
      </c>
      <c r="F1294">
        <v>1</v>
      </c>
      <c r="G1294">
        <v>0</v>
      </c>
    </row>
    <row r="1295" spans="1:7" x14ac:dyDescent="0.2">
      <c r="A1295" t="s">
        <v>921</v>
      </c>
      <c r="B1295">
        <v>6204</v>
      </c>
      <c r="C1295" t="s">
        <v>924</v>
      </c>
      <c r="D1295">
        <v>6</v>
      </c>
      <c r="E1295">
        <v>2012</v>
      </c>
      <c r="F1295">
        <v>1</v>
      </c>
      <c r="G1295">
        <v>0</v>
      </c>
    </row>
    <row r="1296" spans="1:7" x14ac:dyDescent="0.2">
      <c r="A1296" t="s">
        <v>921</v>
      </c>
      <c r="B1296">
        <v>6204</v>
      </c>
      <c r="C1296" t="s">
        <v>925</v>
      </c>
      <c r="D1296">
        <v>7</v>
      </c>
      <c r="E1296">
        <v>2016</v>
      </c>
      <c r="F1296">
        <v>1</v>
      </c>
      <c r="G1296">
        <v>0</v>
      </c>
    </row>
    <row r="1297" spans="1:7" x14ac:dyDescent="0.2">
      <c r="A1297" t="s">
        <v>921</v>
      </c>
      <c r="B1297">
        <v>6204</v>
      </c>
      <c r="C1297" t="s">
        <v>926</v>
      </c>
      <c r="D1297">
        <v>8</v>
      </c>
      <c r="E1297">
        <v>2021</v>
      </c>
      <c r="F1297">
        <v>0</v>
      </c>
    </row>
    <row r="1298" spans="1:7" x14ac:dyDescent="0.2">
      <c r="A1298" t="s">
        <v>927</v>
      </c>
      <c r="B1298">
        <v>2302</v>
      </c>
      <c r="C1298" t="s">
        <v>928</v>
      </c>
      <c r="D1298">
        <v>1</v>
      </c>
      <c r="E1298">
        <v>1992</v>
      </c>
    </row>
    <row r="1299" spans="1:7" x14ac:dyDescent="0.2">
      <c r="A1299" t="s">
        <v>927</v>
      </c>
      <c r="B1299">
        <v>2302</v>
      </c>
      <c r="C1299" t="s">
        <v>929</v>
      </c>
      <c r="D1299">
        <v>2</v>
      </c>
      <c r="E1299">
        <v>1996</v>
      </c>
      <c r="F1299">
        <v>0</v>
      </c>
    </row>
    <row r="1300" spans="1:7" x14ac:dyDescent="0.2">
      <c r="A1300" t="s">
        <v>927</v>
      </c>
      <c r="B1300">
        <v>2302</v>
      </c>
      <c r="C1300" t="s">
        <v>929</v>
      </c>
      <c r="D1300">
        <v>3</v>
      </c>
      <c r="E1300">
        <v>2000</v>
      </c>
      <c r="F1300">
        <v>1</v>
      </c>
    </row>
    <row r="1301" spans="1:7" x14ac:dyDescent="0.2">
      <c r="A1301" t="s">
        <v>927</v>
      </c>
      <c r="B1301">
        <v>2302</v>
      </c>
      <c r="C1301" t="s">
        <v>929</v>
      </c>
      <c r="D1301">
        <v>4</v>
      </c>
      <c r="E1301">
        <v>2004</v>
      </c>
      <c r="F1301">
        <v>1</v>
      </c>
      <c r="G1301">
        <v>0</v>
      </c>
    </row>
    <row r="1302" spans="1:7" x14ac:dyDescent="0.2">
      <c r="A1302" t="s">
        <v>927</v>
      </c>
      <c r="B1302">
        <v>2302</v>
      </c>
      <c r="C1302" t="s">
        <v>930</v>
      </c>
      <c r="D1302">
        <v>5</v>
      </c>
      <c r="E1302">
        <v>2008</v>
      </c>
      <c r="F1302">
        <v>0</v>
      </c>
      <c r="G1302">
        <v>0</v>
      </c>
    </row>
    <row r="1303" spans="1:7" x14ac:dyDescent="0.2">
      <c r="A1303" t="s">
        <v>927</v>
      </c>
      <c r="B1303">
        <v>2302</v>
      </c>
      <c r="C1303" t="s">
        <v>930</v>
      </c>
      <c r="D1303">
        <v>6</v>
      </c>
      <c r="E1303">
        <v>2012</v>
      </c>
      <c r="F1303">
        <v>1</v>
      </c>
      <c r="G1303">
        <v>0</v>
      </c>
    </row>
    <row r="1304" spans="1:7" x14ac:dyDescent="0.2">
      <c r="A1304" t="s">
        <v>927</v>
      </c>
      <c r="B1304">
        <v>2302</v>
      </c>
      <c r="C1304" t="s">
        <v>931</v>
      </c>
      <c r="D1304">
        <v>7</v>
      </c>
      <c r="E1304">
        <v>2016</v>
      </c>
      <c r="F1304">
        <v>1</v>
      </c>
      <c r="G1304">
        <v>0</v>
      </c>
    </row>
    <row r="1305" spans="1:7" x14ac:dyDescent="0.2">
      <c r="A1305" t="s">
        <v>927</v>
      </c>
      <c r="B1305">
        <v>2302</v>
      </c>
      <c r="C1305" t="s">
        <v>931</v>
      </c>
      <c r="D1305">
        <v>8</v>
      </c>
      <c r="E1305">
        <v>2021</v>
      </c>
      <c r="F1305">
        <v>1</v>
      </c>
    </row>
    <row r="1306" spans="1:7" x14ac:dyDescent="0.2">
      <c r="A1306" t="s">
        <v>932</v>
      </c>
      <c r="B1306">
        <v>13504</v>
      </c>
      <c r="C1306" t="s">
        <v>933</v>
      </c>
      <c r="D1306">
        <v>1</v>
      </c>
      <c r="E1306">
        <v>1992</v>
      </c>
    </row>
    <row r="1307" spans="1:7" x14ac:dyDescent="0.2">
      <c r="A1307" t="s">
        <v>932</v>
      </c>
      <c r="B1307">
        <v>13504</v>
      </c>
      <c r="C1307" t="s">
        <v>934</v>
      </c>
      <c r="D1307">
        <v>2</v>
      </c>
      <c r="E1307">
        <v>1996</v>
      </c>
      <c r="F1307">
        <v>1</v>
      </c>
    </row>
    <row r="1308" spans="1:7" x14ac:dyDescent="0.2">
      <c r="A1308" t="s">
        <v>932</v>
      </c>
      <c r="B1308">
        <v>13504</v>
      </c>
      <c r="C1308" t="s">
        <v>934</v>
      </c>
      <c r="D1308">
        <v>3</v>
      </c>
      <c r="E1308">
        <v>2000</v>
      </c>
      <c r="F1308">
        <v>1</v>
      </c>
    </row>
    <row r="1309" spans="1:7" x14ac:dyDescent="0.2">
      <c r="A1309" t="s">
        <v>932</v>
      </c>
      <c r="B1309">
        <v>13504</v>
      </c>
      <c r="C1309" t="s">
        <v>934</v>
      </c>
      <c r="D1309">
        <v>4</v>
      </c>
      <c r="E1309">
        <v>2004</v>
      </c>
      <c r="F1309">
        <v>1</v>
      </c>
      <c r="G1309">
        <v>0</v>
      </c>
    </row>
    <row r="1310" spans="1:7" x14ac:dyDescent="0.2">
      <c r="A1310" t="s">
        <v>932</v>
      </c>
      <c r="B1310">
        <v>13504</v>
      </c>
      <c r="C1310" t="s">
        <v>935</v>
      </c>
      <c r="D1310">
        <v>5</v>
      </c>
      <c r="E1310">
        <v>2008</v>
      </c>
      <c r="F1310">
        <v>0</v>
      </c>
      <c r="G1310">
        <v>0</v>
      </c>
    </row>
    <row r="1311" spans="1:7" x14ac:dyDescent="0.2">
      <c r="A1311" t="s">
        <v>932</v>
      </c>
      <c r="B1311">
        <v>13504</v>
      </c>
      <c r="C1311" t="s">
        <v>935</v>
      </c>
      <c r="D1311">
        <v>6</v>
      </c>
      <c r="E1311">
        <v>2012</v>
      </c>
      <c r="F1311">
        <v>1</v>
      </c>
      <c r="G1311">
        <v>0</v>
      </c>
    </row>
    <row r="1312" spans="1:7" x14ac:dyDescent="0.2">
      <c r="A1312" t="s">
        <v>932</v>
      </c>
      <c r="B1312">
        <v>13504</v>
      </c>
      <c r="C1312" t="s">
        <v>936</v>
      </c>
      <c r="D1312">
        <v>7</v>
      </c>
      <c r="E1312">
        <v>2016</v>
      </c>
      <c r="F1312">
        <v>1</v>
      </c>
      <c r="G1312">
        <v>0</v>
      </c>
    </row>
    <row r="1313" spans="1:7" x14ac:dyDescent="0.2">
      <c r="A1313" t="s">
        <v>932</v>
      </c>
      <c r="B1313">
        <v>13504</v>
      </c>
      <c r="C1313" t="s">
        <v>936</v>
      </c>
      <c r="D1313">
        <v>8</v>
      </c>
      <c r="E1313">
        <v>2021</v>
      </c>
      <c r="F1313">
        <v>1</v>
      </c>
    </row>
    <row r="1314" spans="1:7" x14ac:dyDescent="0.2">
      <c r="A1314" t="s">
        <v>937</v>
      </c>
      <c r="B1314">
        <v>14106</v>
      </c>
      <c r="C1314" t="s">
        <v>938</v>
      </c>
      <c r="D1314">
        <v>1</v>
      </c>
      <c r="E1314">
        <v>1992</v>
      </c>
    </row>
    <row r="1315" spans="1:7" x14ac:dyDescent="0.2">
      <c r="A1315" t="s">
        <v>937</v>
      </c>
      <c r="B1315">
        <v>14106</v>
      </c>
      <c r="C1315" t="s">
        <v>938</v>
      </c>
      <c r="D1315">
        <v>2</v>
      </c>
      <c r="E1315">
        <v>1996</v>
      </c>
      <c r="F1315">
        <v>1</v>
      </c>
    </row>
    <row r="1316" spans="1:7" x14ac:dyDescent="0.2">
      <c r="A1316" t="s">
        <v>937</v>
      </c>
      <c r="B1316">
        <v>14106</v>
      </c>
      <c r="C1316" t="s">
        <v>938</v>
      </c>
      <c r="D1316">
        <v>3</v>
      </c>
      <c r="E1316">
        <v>2000</v>
      </c>
      <c r="F1316">
        <v>1</v>
      </c>
    </row>
    <row r="1317" spans="1:7" x14ac:dyDescent="0.2">
      <c r="A1317" t="s">
        <v>937</v>
      </c>
      <c r="B1317">
        <v>14106</v>
      </c>
      <c r="C1317" t="s">
        <v>939</v>
      </c>
      <c r="D1317">
        <v>4</v>
      </c>
      <c r="E1317">
        <v>2004</v>
      </c>
      <c r="F1317">
        <v>1</v>
      </c>
      <c r="G1317">
        <v>0</v>
      </c>
    </row>
    <row r="1318" spans="1:7" x14ac:dyDescent="0.2">
      <c r="A1318" t="s">
        <v>937</v>
      </c>
      <c r="B1318">
        <v>14106</v>
      </c>
      <c r="C1318" t="s">
        <v>938</v>
      </c>
      <c r="D1318">
        <v>5</v>
      </c>
      <c r="E1318">
        <v>2008</v>
      </c>
      <c r="F1318">
        <v>1</v>
      </c>
      <c r="G1318">
        <v>0</v>
      </c>
    </row>
    <row r="1319" spans="1:7" x14ac:dyDescent="0.2">
      <c r="A1319" t="s">
        <v>937</v>
      </c>
      <c r="B1319">
        <v>14106</v>
      </c>
      <c r="C1319" t="s">
        <v>939</v>
      </c>
      <c r="D1319">
        <v>6</v>
      </c>
      <c r="E1319">
        <v>2012</v>
      </c>
      <c r="F1319">
        <v>1</v>
      </c>
      <c r="G1319">
        <v>0</v>
      </c>
    </row>
    <row r="1320" spans="1:7" x14ac:dyDescent="0.2">
      <c r="A1320" t="s">
        <v>937</v>
      </c>
      <c r="B1320">
        <v>14106</v>
      </c>
      <c r="C1320" t="s">
        <v>940</v>
      </c>
      <c r="D1320">
        <v>7</v>
      </c>
      <c r="E1320">
        <v>2016</v>
      </c>
      <c r="F1320">
        <v>1</v>
      </c>
      <c r="G1320">
        <v>0</v>
      </c>
    </row>
    <row r="1321" spans="1:7" x14ac:dyDescent="0.2">
      <c r="A1321" t="s">
        <v>937</v>
      </c>
      <c r="B1321">
        <v>14106</v>
      </c>
      <c r="C1321" t="s">
        <v>940</v>
      </c>
      <c r="D1321">
        <v>8</v>
      </c>
      <c r="E1321">
        <v>2021</v>
      </c>
      <c r="F1321">
        <v>1</v>
      </c>
    </row>
    <row r="1322" spans="1:7" x14ac:dyDescent="0.2">
      <c r="A1322" t="s">
        <v>941</v>
      </c>
      <c r="B1322">
        <v>7105</v>
      </c>
      <c r="C1322" t="s">
        <v>942</v>
      </c>
      <c r="D1322">
        <v>1</v>
      </c>
      <c r="E1322">
        <v>1992</v>
      </c>
    </row>
    <row r="1323" spans="1:7" x14ac:dyDescent="0.2">
      <c r="A1323" t="s">
        <v>941</v>
      </c>
      <c r="B1323">
        <v>7105</v>
      </c>
      <c r="C1323" t="s">
        <v>942</v>
      </c>
      <c r="D1323">
        <v>2</v>
      </c>
      <c r="E1323">
        <v>1996</v>
      </c>
      <c r="F1323">
        <v>1</v>
      </c>
    </row>
    <row r="1324" spans="1:7" x14ac:dyDescent="0.2">
      <c r="A1324" t="s">
        <v>941</v>
      </c>
      <c r="B1324">
        <v>7105</v>
      </c>
      <c r="C1324" t="s">
        <v>943</v>
      </c>
      <c r="D1324">
        <v>3</v>
      </c>
      <c r="E1324">
        <v>2000</v>
      </c>
      <c r="F1324">
        <v>0</v>
      </c>
    </row>
    <row r="1325" spans="1:7" x14ac:dyDescent="0.2">
      <c r="A1325" t="s">
        <v>941</v>
      </c>
      <c r="B1325">
        <v>7105</v>
      </c>
      <c r="C1325" t="s">
        <v>943</v>
      </c>
      <c r="D1325">
        <v>4</v>
      </c>
      <c r="E1325">
        <v>2004</v>
      </c>
      <c r="F1325">
        <v>1</v>
      </c>
      <c r="G1325">
        <v>0</v>
      </c>
    </row>
    <row r="1326" spans="1:7" x14ac:dyDescent="0.2">
      <c r="A1326" t="s">
        <v>941</v>
      </c>
      <c r="B1326">
        <v>7105</v>
      </c>
      <c r="C1326" t="s">
        <v>944</v>
      </c>
      <c r="D1326">
        <v>5</v>
      </c>
      <c r="E1326">
        <v>2008</v>
      </c>
      <c r="F1326">
        <v>0</v>
      </c>
      <c r="G1326">
        <v>0</v>
      </c>
    </row>
    <row r="1327" spans="1:7" x14ac:dyDescent="0.2">
      <c r="A1327" t="s">
        <v>941</v>
      </c>
      <c r="B1327">
        <v>7105</v>
      </c>
      <c r="C1327" t="s">
        <v>945</v>
      </c>
      <c r="D1327">
        <v>6</v>
      </c>
      <c r="E1327">
        <v>2012</v>
      </c>
      <c r="F1327">
        <v>1</v>
      </c>
      <c r="G1327">
        <v>0</v>
      </c>
    </row>
    <row r="1328" spans="1:7" x14ac:dyDescent="0.2">
      <c r="A1328" t="s">
        <v>941</v>
      </c>
      <c r="B1328">
        <v>7105</v>
      </c>
      <c r="C1328" t="s">
        <v>946</v>
      </c>
      <c r="D1328">
        <v>7</v>
      </c>
      <c r="E1328">
        <v>2016</v>
      </c>
      <c r="F1328">
        <v>1</v>
      </c>
      <c r="G1328">
        <v>0</v>
      </c>
    </row>
    <row r="1329" spans="1:7" x14ac:dyDescent="0.2">
      <c r="A1329" t="s">
        <v>941</v>
      </c>
      <c r="B1329">
        <v>7105</v>
      </c>
      <c r="C1329" t="s">
        <v>946</v>
      </c>
      <c r="D1329">
        <v>8</v>
      </c>
      <c r="E1329">
        <v>2021</v>
      </c>
      <c r="F1329">
        <v>1</v>
      </c>
    </row>
    <row r="1330" spans="1:7" x14ac:dyDescent="0.2">
      <c r="A1330" t="s">
        <v>947</v>
      </c>
      <c r="B1330">
        <v>10108</v>
      </c>
      <c r="C1330" t="s">
        <v>948</v>
      </c>
      <c r="D1330">
        <v>1</v>
      </c>
      <c r="E1330">
        <v>1992</v>
      </c>
    </row>
    <row r="1331" spans="1:7" x14ac:dyDescent="0.2">
      <c r="A1331" t="s">
        <v>947</v>
      </c>
      <c r="B1331">
        <v>10108</v>
      </c>
      <c r="C1331" t="s">
        <v>949</v>
      </c>
      <c r="D1331">
        <v>2</v>
      </c>
      <c r="E1331">
        <v>1996</v>
      </c>
      <c r="F1331">
        <v>0</v>
      </c>
    </row>
    <row r="1332" spans="1:7" x14ac:dyDescent="0.2">
      <c r="A1332" t="s">
        <v>947</v>
      </c>
      <c r="B1332">
        <v>10108</v>
      </c>
      <c r="C1332" t="s">
        <v>949</v>
      </c>
      <c r="D1332">
        <v>3</v>
      </c>
      <c r="E1332">
        <v>2000</v>
      </c>
      <c r="F1332">
        <v>1</v>
      </c>
    </row>
    <row r="1333" spans="1:7" x14ac:dyDescent="0.2">
      <c r="A1333" t="s">
        <v>947</v>
      </c>
      <c r="B1333">
        <v>10108</v>
      </c>
      <c r="C1333" t="s">
        <v>949</v>
      </c>
      <c r="D1333">
        <v>4</v>
      </c>
      <c r="E1333">
        <v>2004</v>
      </c>
      <c r="F1333">
        <v>1</v>
      </c>
      <c r="G1333">
        <v>0</v>
      </c>
    </row>
    <row r="1334" spans="1:7" x14ac:dyDescent="0.2">
      <c r="A1334" t="s">
        <v>947</v>
      </c>
      <c r="B1334">
        <v>10108</v>
      </c>
      <c r="C1334" t="s">
        <v>949</v>
      </c>
      <c r="D1334">
        <v>5</v>
      </c>
      <c r="E1334">
        <v>2008</v>
      </c>
      <c r="F1334">
        <v>1</v>
      </c>
      <c r="G1334">
        <v>0</v>
      </c>
    </row>
    <row r="1335" spans="1:7" x14ac:dyDescent="0.2">
      <c r="A1335" t="s">
        <v>947</v>
      </c>
      <c r="B1335">
        <v>10108</v>
      </c>
      <c r="C1335" t="s">
        <v>950</v>
      </c>
      <c r="D1335">
        <v>6</v>
      </c>
      <c r="E1335">
        <v>2012</v>
      </c>
      <c r="F1335">
        <v>0</v>
      </c>
      <c r="G1335">
        <v>0</v>
      </c>
    </row>
    <row r="1336" spans="1:7" x14ac:dyDescent="0.2">
      <c r="A1336" t="s">
        <v>947</v>
      </c>
      <c r="B1336">
        <v>10108</v>
      </c>
      <c r="C1336" t="s">
        <v>951</v>
      </c>
      <c r="D1336">
        <v>7</v>
      </c>
      <c r="E1336">
        <v>2016</v>
      </c>
      <c r="F1336">
        <v>1</v>
      </c>
      <c r="G1336">
        <v>0</v>
      </c>
    </row>
    <row r="1337" spans="1:7" x14ac:dyDescent="0.2">
      <c r="A1337" t="s">
        <v>947</v>
      </c>
      <c r="B1337">
        <v>10108</v>
      </c>
      <c r="C1337" t="s">
        <v>952</v>
      </c>
      <c r="D1337">
        <v>8</v>
      </c>
      <c r="E1337">
        <v>2021</v>
      </c>
      <c r="F1337">
        <v>1</v>
      </c>
    </row>
    <row r="1338" spans="1:7" x14ac:dyDescent="0.2">
      <c r="A1338" t="s">
        <v>953</v>
      </c>
      <c r="B1338">
        <v>2102</v>
      </c>
      <c r="C1338" t="s">
        <v>954</v>
      </c>
      <c r="D1338">
        <v>1</v>
      </c>
      <c r="E1338">
        <v>1992</v>
      </c>
    </row>
    <row r="1339" spans="1:7" x14ac:dyDescent="0.2">
      <c r="A1339" t="s">
        <v>953</v>
      </c>
      <c r="B1339">
        <v>2102</v>
      </c>
      <c r="C1339" t="s">
        <v>954</v>
      </c>
      <c r="D1339">
        <v>2</v>
      </c>
      <c r="E1339">
        <v>1996</v>
      </c>
      <c r="F1339">
        <v>1</v>
      </c>
    </row>
    <row r="1340" spans="1:7" x14ac:dyDescent="0.2">
      <c r="A1340" t="s">
        <v>953</v>
      </c>
      <c r="B1340">
        <v>2102</v>
      </c>
      <c r="C1340" t="s">
        <v>954</v>
      </c>
      <c r="D1340">
        <v>3</v>
      </c>
      <c r="E1340">
        <v>2000</v>
      </c>
      <c r="F1340">
        <v>1</v>
      </c>
    </row>
    <row r="1341" spans="1:7" x14ac:dyDescent="0.2">
      <c r="A1341" t="s">
        <v>953</v>
      </c>
      <c r="B1341">
        <v>2102</v>
      </c>
      <c r="C1341" t="s">
        <v>954</v>
      </c>
      <c r="D1341">
        <v>4</v>
      </c>
      <c r="E1341">
        <v>2004</v>
      </c>
      <c r="F1341">
        <v>1</v>
      </c>
      <c r="G1341">
        <v>0</v>
      </c>
    </row>
    <row r="1342" spans="1:7" x14ac:dyDescent="0.2">
      <c r="A1342" t="s">
        <v>953</v>
      </c>
      <c r="B1342">
        <v>2102</v>
      </c>
      <c r="C1342" t="s">
        <v>954</v>
      </c>
      <c r="D1342">
        <v>5</v>
      </c>
      <c r="E1342">
        <v>2008</v>
      </c>
      <c r="F1342">
        <v>1</v>
      </c>
      <c r="G1342">
        <v>0</v>
      </c>
    </row>
    <row r="1343" spans="1:7" x14ac:dyDescent="0.2">
      <c r="A1343" t="s">
        <v>953</v>
      </c>
      <c r="B1343">
        <v>2102</v>
      </c>
      <c r="C1343" t="s">
        <v>954</v>
      </c>
      <c r="D1343">
        <v>6</v>
      </c>
      <c r="E1343">
        <v>2012</v>
      </c>
      <c r="F1343">
        <v>1</v>
      </c>
      <c r="G1343">
        <v>0</v>
      </c>
    </row>
    <row r="1344" spans="1:7" x14ac:dyDescent="0.2">
      <c r="A1344" t="s">
        <v>953</v>
      </c>
      <c r="B1344">
        <v>2102</v>
      </c>
      <c r="C1344" t="s">
        <v>955</v>
      </c>
      <c r="D1344">
        <v>7</v>
      </c>
      <c r="E1344">
        <v>2016</v>
      </c>
      <c r="F1344">
        <v>1</v>
      </c>
      <c r="G1344">
        <v>0</v>
      </c>
    </row>
    <row r="1345" spans="1:7" x14ac:dyDescent="0.2">
      <c r="A1345" t="s">
        <v>953</v>
      </c>
      <c r="B1345">
        <v>2102</v>
      </c>
      <c r="C1345" t="s">
        <v>956</v>
      </c>
      <c r="D1345">
        <v>8</v>
      </c>
      <c r="E1345">
        <v>2021</v>
      </c>
      <c r="F1345">
        <v>1</v>
      </c>
    </row>
    <row r="1346" spans="1:7" x14ac:dyDescent="0.2">
      <c r="A1346" t="s">
        <v>957</v>
      </c>
      <c r="B1346">
        <v>9110</v>
      </c>
      <c r="C1346" t="s">
        <v>958</v>
      </c>
      <c r="D1346">
        <v>1</v>
      </c>
      <c r="E1346">
        <v>1992</v>
      </c>
    </row>
    <row r="1347" spans="1:7" x14ac:dyDescent="0.2">
      <c r="A1347" t="s">
        <v>957</v>
      </c>
      <c r="B1347">
        <v>9110</v>
      </c>
      <c r="C1347" t="s">
        <v>959</v>
      </c>
      <c r="D1347">
        <v>2</v>
      </c>
      <c r="E1347">
        <v>1996</v>
      </c>
      <c r="F1347">
        <v>1</v>
      </c>
    </row>
    <row r="1348" spans="1:7" x14ac:dyDescent="0.2">
      <c r="A1348" t="s">
        <v>957</v>
      </c>
      <c r="B1348">
        <v>9110</v>
      </c>
      <c r="C1348" t="s">
        <v>960</v>
      </c>
      <c r="D1348">
        <v>3</v>
      </c>
      <c r="E1348">
        <v>2000</v>
      </c>
      <c r="F1348">
        <v>1</v>
      </c>
    </row>
    <row r="1349" spans="1:7" x14ac:dyDescent="0.2">
      <c r="A1349" t="s">
        <v>957</v>
      </c>
      <c r="B1349">
        <v>9110</v>
      </c>
      <c r="C1349" t="s">
        <v>961</v>
      </c>
      <c r="D1349">
        <v>4</v>
      </c>
      <c r="E1349">
        <v>2004</v>
      </c>
      <c r="F1349">
        <v>1</v>
      </c>
      <c r="G1349">
        <v>0</v>
      </c>
    </row>
    <row r="1350" spans="1:7" x14ac:dyDescent="0.2">
      <c r="A1350" t="s">
        <v>957</v>
      </c>
      <c r="B1350">
        <v>9110</v>
      </c>
      <c r="C1350" t="s">
        <v>960</v>
      </c>
      <c r="D1350">
        <v>5</v>
      </c>
      <c r="E1350">
        <v>2008</v>
      </c>
      <c r="F1350">
        <v>0</v>
      </c>
      <c r="G1350">
        <v>0</v>
      </c>
    </row>
    <row r="1351" spans="1:7" x14ac:dyDescent="0.2">
      <c r="A1351" t="s">
        <v>957</v>
      </c>
      <c r="B1351">
        <v>9110</v>
      </c>
      <c r="C1351" t="s">
        <v>959</v>
      </c>
      <c r="D1351">
        <v>6</v>
      </c>
      <c r="E1351">
        <v>2012</v>
      </c>
      <c r="F1351">
        <v>1</v>
      </c>
      <c r="G1351">
        <v>0</v>
      </c>
    </row>
    <row r="1352" spans="1:7" x14ac:dyDescent="0.2">
      <c r="A1352" t="s">
        <v>957</v>
      </c>
      <c r="B1352">
        <v>9110</v>
      </c>
      <c r="C1352" t="s">
        <v>962</v>
      </c>
      <c r="D1352">
        <v>7</v>
      </c>
      <c r="E1352">
        <v>2016</v>
      </c>
      <c r="F1352">
        <v>1</v>
      </c>
      <c r="G1352">
        <v>0</v>
      </c>
    </row>
    <row r="1353" spans="1:7" x14ac:dyDescent="0.2">
      <c r="A1353" t="s">
        <v>957</v>
      </c>
      <c r="B1353">
        <v>9110</v>
      </c>
      <c r="C1353" t="s">
        <v>963</v>
      </c>
      <c r="D1353">
        <v>8</v>
      </c>
      <c r="E1353">
        <v>2021</v>
      </c>
      <c r="F1353">
        <v>1</v>
      </c>
    </row>
    <row r="1354" spans="1:7" x14ac:dyDescent="0.2">
      <c r="A1354" t="s">
        <v>964</v>
      </c>
      <c r="B1354">
        <v>13501</v>
      </c>
      <c r="C1354" t="s">
        <v>965</v>
      </c>
      <c r="D1354">
        <v>1</v>
      </c>
      <c r="E1354">
        <v>1992</v>
      </c>
    </row>
    <row r="1355" spans="1:7" x14ac:dyDescent="0.2">
      <c r="A1355" t="s">
        <v>964</v>
      </c>
      <c r="B1355">
        <v>13501</v>
      </c>
      <c r="C1355" t="s">
        <v>966</v>
      </c>
      <c r="D1355">
        <v>2</v>
      </c>
      <c r="E1355">
        <v>1996</v>
      </c>
      <c r="F1355">
        <v>1</v>
      </c>
    </row>
    <row r="1356" spans="1:7" x14ac:dyDescent="0.2">
      <c r="A1356" t="s">
        <v>964</v>
      </c>
      <c r="B1356">
        <v>13501</v>
      </c>
      <c r="C1356" t="s">
        <v>966</v>
      </c>
      <c r="D1356">
        <v>3</v>
      </c>
      <c r="E1356">
        <v>2000</v>
      </c>
      <c r="F1356">
        <v>1</v>
      </c>
    </row>
    <row r="1357" spans="1:7" x14ac:dyDescent="0.2">
      <c r="A1357" t="s">
        <v>964</v>
      </c>
      <c r="B1357">
        <v>13501</v>
      </c>
      <c r="C1357" t="s">
        <v>966</v>
      </c>
      <c r="D1357">
        <v>4</v>
      </c>
      <c r="E1357">
        <v>2004</v>
      </c>
      <c r="F1357">
        <v>1</v>
      </c>
      <c r="G1357">
        <v>0</v>
      </c>
    </row>
    <row r="1358" spans="1:7" x14ac:dyDescent="0.2">
      <c r="A1358" t="s">
        <v>964</v>
      </c>
      <c r="B1358">
        <v>13501</v>
      </c>
      <c r="C1358" t="s">
        <v>967</v>
      </c>
      <c r="D1358">
        <v>5</v>
      </c>
      <c r="E1358">
        <v>2008</v>
      </c>
      <c r="F1358">
        <v>1</v>
      </c>
      <c r="G1358">
        <v>0</v>
      </c>
    </row>
    <row r="1359" spans="1:7" x14ac:dyDescent="0.2">
      <c r="A1359" t="s">
        <v>964</v>
      </c>
      <c r="B1359">
        <v>13501</v>
      </c>
      <c r="C1359" t="s">
        <v>967</v>
      </c>
      <c r="D1359">
        <v>6</v>
      </c>
      <c r="E1359">
        <v>2012</v>
      </c>
      <c r="F1359">
        <v>1</v>
      </c>
      <c r="G1359">
        <v>0</v>
      </c>
    </row>
    <row r="1360" spans="1:7" x14ac:dyDescent="0.2">
      <c r="A1360" t="s">
        <v>964</v>
      </c>
      <c r="B1360">
        <v>13501</v>
      </c>
      <c r="C1360" t="s">
        <v>968</v>
      </c>
      <c r="D1360">
        <v>7</v>
      </c>
      <c r="E1360">
        <v>2016</v>
      </c>
      <c r="F1360">
        <v>0</v>
      </c>
      <c r="G1360">
        <v>0</v>
      </c>
    </row>
    <row r="1361" spans="1:7" x14ac:dyDescent="0.2">
      <c r="A1361" t="s">
        <v>964</v>
      </c>
      <c r="B1361">
        <v>13501</v>
      </c>
      <c r="C1361" t="s">
        <v>969</v>
      </c>
      <c r="D1361">
        <v>8</v>
      </c>
      <c r="E1361">
        <v>2021</v>
      </c>
      <c r="F1361">
        <v>1</v>
      </c>
    </row>
    <row r="1362" spans="1:7" x14ac:dyDescent="0.2">
      <c r="A1362" t="s">
        <v>970</v>
      </c>
      <c r="B1362">
        <v>7304</v>
      </c>
      <c r="C1362" t="s">
        <v>971</v>
      </c>
      <c r="D1362">
        <v>1</v>
      </c>
      <c r="E1362">
        <v>1992</v>
      </c>
    </row>
    <row r="1363" spans="1:7" x14ac:dyDescent="0.2">
      <c r="A1363" t="s">
        <v>970</v>
      </c>
      <c r="B1363">
        <v>7304</v>
      </c>
      <c r="C1363" t="s">
        <v>972</v>
      </c>
      <c r="D1363">
        <v>2</v>
      </c>
      <c r="E1363">
        <v>1996</v>
      </c>
      <c r="F1363">
        <v>1</v>
      </c>
    </row>
    <row r="1364" spans="1:7" x14ac:dyDescent="0.2">
      <c r="A1364" t="s">
        <v>970</v>
      </c>
      <c r="B1364">
        <v>7304</v>
      </c>
      <c r="C1364" t="s">
        <v>972</v>
      </c>
      <c r="D1364">
        <v>3</v>
      </c>
      <c r="E1364">
        <v>2000</v>
      </c>
      <c r="F1364">
        <v>1</v>
      </c>
    </row>
    <row r="1365" spans="1:7" x14ac:dyDescent="0.2">
      <c r="A1365" t="s">
        <v>970</v>
      </c>
      <c r="B1365">
        <v>7304</v>
      </c>
      <c r="C1365" t="s">
        <v>973</v>
      </c>
      <c r="D1365">
        <v>4</v>
      </c>
      <c r="E1365">
        <v>2004</v>
      </c>
      <c r="F1365">
        <v>1</v>
      </c>
      <c r="G1365">
        <v>0</v>
      </c>
    </row>
    <row r="1366" spans="1:7" x14ac:dyDescent="0.2">
      <c r="A1366" t="s">
        <v>970</v>
      </c>
      <c r="B1366">
        <v>7304</v>
      </c>
      <c r="C1366" t="s">
        <v>972</v>
      </c>
      <c r="D1366">
        <v>5</v>
      </c>
      <c r="E1366">
        <v>2008</v>
      </c>
      <c r="F1366">
        <v>1</v>
      </c>
      <c r="G1366">
        <v>0</v>
      </c>
    </row>
    <row r="1367" spans="1:7" x14ac:dyDescent="0.2">
      <c r="A1367" t="s">
        <v>970</v>
      </c>
      <c r="B1367">
        <v>7304</v>
      </c>
      <c r="C1367" t="s">
        <v>974</v>
      </c>
      <c r="D1367">
        <v>6</v>
      </c>
      <c r="E1367">
        <v>2012</v>
      </c>
      <c r="F1367">
        <v>1</v>
      </c>
      <c r="G1367">
        <v>0</v>
      </c>
    </row>
    <row r="1368" spans="1:7" x14ac:dyDescent="0.2">
      <c r="A1368" t="s">
        <v>970</v>
      </c>
      <c r="B1368">
        <v>7304</v>
      </c>
      <c r="C1368" t="s">
        <v>975</v>
      </c>
      <c r="D1368">
        <v>7</v>
      </c>
      <c r="E1368">
        <v>2016</v>
      </c>
      <c r="F1368">
        <v>1</v>
      </c>
      <c r="G1368">
        <v>0</v>
      </c>
    </row>
    <row r="1369" spans="1:7" x14ac:dyDescent="0.2">
      <c r="A1369" t="s">
        <v>970</v>
      </c>
      <c r="B1369">
        <v>7304</v>
      </c>
      <c r="C1369" t="s">
        <v>975</v>
      </c>
      <c r="D1369">
        <v>8</v>
      </c>
      <c r="E1369">
        <v>2021</v>
      </c>
      <c r="F1369">
        <v>1</v>
      </c>
    </row>
    <row r="1370" spans="1:7" x14ac:dyDescent="0.2">
      <c r="A1370" t="s">
        <v>976</v>
      </c>
      <c r="B1370">
        <v>4303</v>
      </c>
      <c r="C1370" t="s">
        <v>977</v>
      </c>
      <c r="D1370">
        <v>1</v>
      </c>
      <c r="E1370">
        <v>1992</v>
      </c>
    </row>
    <row r="1371" spans="1:7" x14ac:dyDescent="0.2">
      <c r="A1371" t="s">
        <v>976</v>
      </c>
      <c r="B1371">
        <v>4303</v>
      </c>
      <c r="C1371" t="s">
        <v>977</v>
      </c>
      <c r="D1371">
        <v>2</v>
      </c>
      <c r="E1371">
        <v>1996</v>
      </c>
      <c r="F1371">
        <v>1</v>
      </c>
    </row>
    <row r="1372" spans="1:7" x14ac:dyDescent="0.2">
      <c r="A1372" t="s">
        <v>976</v>
      </c>
      <c r="B1372">
        <v>4303</v>
      </c>
      <c r="C1372" t="s">
        <v>977</v>
      </c>
      <c r="D1372">
        <v>3</v>
      </c>
      <c r="E1372">
        <v>2000</v>
      </c>
      <c r="F1372">
        <v>1</v>
      </c>
    </row>
    <row r="1373" spans="1:7" x14ac:dyDescent="0.2">
      <c r="A1373" t="s">
        <v>976</v>
      </c>
      <c r="B1373">
        <v>4303</v>
      </c>
      <c r="C1373" t="s">
        <v>977</v>
      </c>
      <c r="D1373">
        <v>4</v>
      </c>
      <c r="E1373">
        <v>2004</v>
      </c>
      <c r="F1373">
        <v>1</v>
      </c>
      <c r="G1373">
        <v>0</v>
      </c>
    </row>
    <row r="1374" spans="1:7" x14ac:dyDescent="0.2">
      <c r="A1374" t="s">
        <v>976</v>
      </c>
      <c r="B1374">
        <v>4303</v>
      </c>
      <c r="C1374" t="s">
        <v>977</v>
      </c>
      <c r="D1374">
        <v>5</v>
      </c>
      <c r="E1374">
        <v>2008</v>
      </c>
      <c r="F1374">
        <v>1</v>
      </c>
      <c r="G1374">
        <v>0</v>
      </c>
    </row>
    <row r="1375" spans="1:7" x14ac:dyDescent="0.2">
      <c r="A1375" t="s">
        <v>976</v>
      </c>
      <c r="B1375">
        <v>4303</v>
      </c>
      <c r="C1375" t="s">
        <v>977</v>
      </c>
      <c r="D1375">
        <v>6</v>
      </c>
      <c r="E1375">
        <v>2012</v>
      </c>
      <c r="F1375">
        <v>1</v>
      </c>
      <c r="G1375">
        <v>0</v>
      </c>
    </row>
    <row r="1376" spans="1:7" x14ac:dyDescent="0.2">
      <c r="A1376" t="s">
        <v>976</v>
      </c>
      <c r="B1376">
        <v>4303</v>
      </c>
      <c r="C1376" t="s">
        <v>978</v>
      </c>
      <c r="D1376">
        <v>7</v>
      </c>
      <c r="E1376">
        <v>2016</v>
      </c>
      <c r="F1376">
        <v>0</v>
      </c>
      <c r="G1376">
        <v>0</v>
      </c>
    </row>
    <row r="1377" spans="1:7" x14ac:dyDescent="0.2">
      <c r="A1377" t="s">
        <v>976</v>
      </c>
      <c r="B1377">
        <v>4303</v>
      </c>
      <c r="C1377" t="s">
        <v>979</v>
      </c>
      <c r="D1377">
        <v>8</v>
      </c>
      <c r="E1377">
        <v>2021</v>
      </c>
      <c r="F1377">
        <v>1</v>
      </c>
    </row>
    <row r="1378" spans="1:7" x14ac:dyDescent="0.2">
      <c r="A1378" t="s">
        <v>980</v>
      </c>
      <c r="B1378">
        <v>6110</v>
      </c>
      <c r="C1378" t="s">
        <v>981</v>
      </c>
      <c r="D1378">
        <v>1</v>
      </c>
      <c r="E1378">
        <v>1992</v>
      </c>
    </row>
    <row r="1379" spans="1:7" x14ac:dyDescent="0.2">
      <c r="A1379" t="s">
        <v>980</v>
      </c>
      <c r="B1379">
        <v>6110</v>
      </c>
      <c r="C1379" t="s">
        <v>982</v>
      </c>
      <c r="D1379">
        <v>2</v>
      </c>
      <c r="E1379">
        <v>1996</v>
      </c>
      <c r="F1379">
        <v>1</v>
      </c>
    </row>
    <row r="1380" spans="1:7" x14ac:dyDescent="0.2">
      <c r="A1380" t="s">
        <v>980</v>
      </c>
      <c r="B1380">
        <v>6110</v>
      </c>
      <c r="C1380" t="s">
        <v>983</v>
      </c>
      <c r="D1380">
        <v>3</v>
      </c>
      <c r="E1380">
        <v>2000</v>
      </c>
      <c r="F1380">
        <v>1</v>
      </c>
    </row>
    <row r="1381" spans="1:7" x14ac:dyDescent="0.2">
      <c r="A1381" t="s">
        <v>980</v>
      </c>
      <c r="B1381">
        <v>6110</v>
      </c>
      <c r="C1381" t="s">
        <v>983</v>
      </c>
      <c r="D1381">
        <v>4</v>
      </c>
      <c r="E1381">
        <v>2004</v>
      </c>
      <c r="F1381">
        <v>1</v>
      </c>
      <c r="G1381">
        <v>0</v>
      </c>
    </row>
    <row r="1382" spans="1:7" x14ac:dyDescent="0.2">
      <c r="A1382" t="s">
        <v>980</v>
      </c>
      <c r="B1382">
        <v>6110</v>
      </c>
      <c r="C1382" t="s">
        <v>984</v>
      </c>
      <c r="D1382">
        <v>5</v>
      </c>
      <c r="E1382">
        <v>2008</v>
      </c>
      <c r="F1382">
        <v>1</v>
      </c>
      <c r="G1382">
        <v>0</v>
      </c>
    </row>
    <row r="1383" spans="1:7" x14ac:dyDescent="0.2">
      <c r="A1383" t="s">
        <v>980</v>
      </c>
      <c r="B1383">
        <v>6110</v>
      </c>
      <c r="C1383" t="s">
        <v>984</v>
      </c>
      <c r="D1383">
        <v>6</v>
      </c>
      <c r="E1383">
        <v>2012</v>
      </c>
      <c r="F1383">
        <v>1</v>
      </c>
      <c r="G1383">
        <v>0</v>
      </c>
    </row>
    <row r="1384" spans="1:7" x14ac:dyDescent="0.2">
      <c r="A1384" t="s">
        <v>980</v>
      </c>
      <c r="B1384">
        <v>6110</v>
      </c>
      <c r="C1384" t="s">
        <v>985</v>
      </c>
      <c r="D1384">
        <v>7</v>
      </c>
      <c r="E1384">
        <v>2016</v>
      </c>
      <c r="F1384">
        <v>1</v>
      </c>
      <c r="G1384">
        <v>0</v>
      </c>
    </row>
    <row r="1385" spans="1:7" x14ac:dyDescent="0.2">
      <c r="A1385" t="s">
        <v>980</v>
      </c>
      <c r="B1385">
        <v>6110</v>
      </c>
      <c r="C1385" t="s">
        <v>986</v>
      </c>
      <c r="D1385">
        <v>8</v>
      </c>
      <c r="E1385">
        <v>2021</v>
      </c>
      <c r="F1385">
        <v>0</v>
      </c>
    </row>
    <row r="1386" spans="1:7" x14ac:dyDescent="0.2">
      <c r="A1386" t="s">
        <v>987</v>
      </c>
      <c r="B1386">
        <v>8305</v>
      </c>
      <c r="C1386" t="s">
        <v>988</v>
      </c>
      <c r="D1386">
        <v>1</v>
      </c>
      <c r="E1386">
        <v>1992</v>
      </c>
    </row>
    <row r="1387" spans="1:7" x14ac:dyDescent="0.2">
      <c r="A1387" t="s">
        <v>987</v>
      </c>
      <c r="B1387">
        <v>8305</v>
      </c>
      <c r="C1387" t="s">
        <v>989</v>
      </c>
      <c r="D1387">
        <v>2</v>
      </c>
      <c r="E1387">
        <v>1996</v>
      </c>
      <c r="F1387">
        <v>1</v>
      </c>
    </row>
    <row r="1388" spans="1:7" x14ac:dyDescent="0.2">
      <c r="A1388" t="s">
        <v>987</v>
      </c>
      <c r="B1388">
        <v>8305</v>
      </c>
      <c r="C1388" t="s">
        <v>989</v>
      </c>
      <c r="D1388">
        <v>3</v>
      </c>
      <c r="E1388">
        <v>2000</v>
      </c>
      <c r="F1388">
        <v>1</v>
      </c>
    </row>
    <row r="1389" spans="1:7" x14ac:dyDescent="0.2">
      <c r="A1389" t="s">
        <v>987</v>
      </c>
      <c r="B1389">
        <v>8305</v>
      </c>
      <c r="C1389" t="s">
        <v>989</v>
      </c>
      <c r="D1389">
        <v>4</v>
      </c>
      <c r="E1389">
        <v>2004</v>
      </c>
      <c r="F1389">
        <v>1</v>
      </c>
      <c r="G1389">
        <v>0</v>
      </c>
    </row>
    <row r="1390" spans="1:7" x14ac:dyDescent="0.2">
      <c r="A1390" t="s">
        <v>987</v>
      </c>
      <c r="B1390">
        <v>8305</v>
      </c>
      <c r="C1390" t="s">
        <v>989</v>
      </c>
      <c r="D1390">
        <v>5</v>
      </c>
      <c r="E1390">
        <v>2008</v>
      </c>
      <c r="F1390">
        <v>1</v>
      </c>
      <c r="G1390">
        <v>0</v>
      </c>
    </row>
    <row r="1391" spans="1:7" x14ac:dyDescent="0.2">
      <c r="A1391" t="s">
        <v>987</v>
      </c>
      <c r="B1391">
        <v>8305</v>
      </c>
      <c r="C1391" t="s">
        <v>990</v>
      </c>
      <c r="D1391">
        <v>6</v>
      </c>
      <c r="E1391">
        <v>2012</v>
      </c>
      <c r="F1391">
        <v>1</v>
      </c>
      <c r="G1391">
        <v>0</v>
      </c>
    </row>
    <row r="1392" spans="1:7" x14ac:dyDescent="0.2">
      <c r="A1392" t="s">
        <v>987</v>
      </c>
      <c r="B1392">
        <v>8305</v>
      </c>
      <c r="C1392" t="s">
        <v>991</v>
      </c>
      <c r="D1392">
        <v>7</v>
      </c>
      <c r="E1392">
        <v>2016</v>
      </c>
      <c r="F1392">
        <v>1</v>
      </c>
      <c r="G1392">
        <v>0</v>
      </c>
    </row>
    <row r="1393" spans="1:7" x14ac:dyDescent="0.2">
      <c r="A1393" t="s">
        <v>987</v>
      </c>
      <c r="B1393">
        <v>8305</v>
      </c>
      <c r="C1393" t="s">
        <v>991</v>
      </c>
      <c r="D1393">
        <v>8</v>
      </c>
      <c r="E1393">
        <v>2021</v>
      </c>
      <c r="F1393">
        <v>1</v>
      </c>
    </row>
    <row r="1394" spans="1:7" x14ac:dyDescent="0.2">
      <c r="A1394" t="s">
        <v>992</v>
      </c>
      <c r="B1394">
        <v>8306</v>
      </c>
      <c r="C1394" t="s">
        <v>993</v>
      </c>
      <c r="D1394">
        <v>1</v>
      </c>
      <c r="E1394">
        <v>1992</v>
      </c>
    </row>
    <row r="1395" spans="1:7" x14ac:dyDescent="0.2">
      <c r="A1395" t="s">
        <v>992</v>
      </c>
      <c r="B1395">
        <v>8306</v>
      </c>
      <c r="C1395" t="s">
        <v>993</v>
      </c>
      <c r="D1395">
        <v>2</v>
      </c>
      <c r="E1395">
        <v>1996</v>
      </c>
      <c r="F1395">
        <v>1</v>
      </c>
    </row>
    <row r="1396" spans="1:7" x14ac:dyDescent="0.2">
      <c r="A1396" t="s">
        <v>992</v>
      </c>
      <c r="B1396">
        <v>8306</v>
      </c>
      <c r="C1396" t="s">
        <v>994</v>
      </c>
      <c r="D1396">
        <v>3</v>
      </c>
      <c r="E1396">
        <v>2000</v>
      </c>
      <c r="F1396">
        <v>1</v>
      </c>
    </row>
    <row r="1397" spans="1:7" x14ac:dyDescent="0.2">
      <c r="A1397" t="s">
        <v>992</v>
      </c>
      <c r="B1397">
        <v>8306</v>
      </c>
      <c r="C1397" t="s">
        <v>994</v>
      </c>
      <c r="D1397">
        <v>4</v>
      </c>
      <c r="E1397">
        <v>2004</v>
      </c>
      <c r="F1397">
        <v>1</v>
      </c>
      <c r="G1397">
        <v>0</v>
      </c>
    </row>
    <row r="1398" spans="1:7" x14ac:dyDescent="0.2">
      <c r="A1398" t="s">
        <v>992</v>
      </c>
      <c r="B1398">
        <v>8306</v>
      </c>
      <c r="C1398" t="s">
        <v>994</v>
      </c>
      <c r="D1398">
        <v>5</v>
      </c>
      <c r="E1398">
        <v>2008</v>
      </c>
      <c r="F1398">
        <v>1</v>
      </c>
      <c r="G1398">
        <v>0</v>
      </c>
    </row>
    <row r="1399" spans="1:7" x14ac:dyDescent="0.2">
      <c r="A1399" t="s">
        <v>992</v>
      </c>
      <c r="B1399">
        <v>8306</v>
      </c>
      <c r="C1399" t="s">
        <v>995</v>
      </c>
      <c r="D1399">
        <v>6</v>
      </c>
      <c r="E1399">
        <v>2012</v>
      </c>
      <c r="F1399">
        <v>0</v>
      </c>
      <c r="G1399">
        <v>0</v>
      </c>
    </row>
    <row r="1400" spans="1:7" x14ac:dyDescent="0.2">
      <c r="A1400" t="s">
        <v>992</v>
      </c>
      <c r="B1400">
        <v>8306</v>
      </c>
      <c r="C1400" t="s">
        <v>996</v>
      </c>
      <c r="D1400">
        <v>7</v>
      </c>
      <c r="E1400">
        <v>2016</v>
      </c>
      <c r="F1400">
        <v>1</v>
      </c>
      <c r="G1400">
        <v>0</v>
      </c>
    </row>
    <row r="1401" spans="1:7" x14ac:dyDescent="0.2">
      <c r="A1401" t="s">
        <v>992</v>
      </c>
      <c r="B1401">
        <v>8306</v>
      </c>
      <c r="C1401" t="s">
        <v>997</v>
      </c>
      <c r="D1401">
        <v>8</v>
      </c>
      <c r="E1401">
        <v>2021</v>
      </c>
      <c r="F1401">
        <v>1</v>
      </c>
    </row>
    <row r="1402" spans="1:7" x14ac:dyDescent="0.2">
      <c r="A1402" t="s">
        <v>998</v>
      </c>
      <c r="B1402">
        <v>6305</v>
      </c>
      <c r="C1402" t="s">
        <v>999</v>
      </c>
      <c r="D1402">
        <v>1</v>
      </c>
      <c r="E1402">
        <v>1992</v>
      </c>
    </row>
    <row r="1403" spans="1:7" x14ac:dyDescent="0.2">
      <c r="A1403" t="s">
        <v>998</v>
      </c>
      <c r="B1403">
        <v>6305</v>
      </c>
      <c r="C1403" t="s">
        <v>1000</v>
      </c>
      <c r="D1403">
        <v>2</v>
      </c>
      <c r="E1403">
        <v>1996</v>
      </c>
      <c r="F1403">
        <v>1</v>
      </c>
    </row>
    <row r="1404" spans="1:7" x14ac:dyDescent="0.2">
      <c r="A1404" t="s">
        <v>998</v>
      </c>
      <c r="B1404">
        <v>6305</v>
      </c>
      <c r="C1404" t="s">
        <v>1000</v>
      </c>
      <c r="D1404">
        <v>3</v>
      </c>
      <c r="E1404">
        <v>2000</v>
      </c>
      <c r="F1404">
        <v>1</v>
      </c>
    </row>
    <row r="1405" spans="1:7" x14ac:dyDescent="0.2">
      <c r="A1405" t="s">
        <v>998</v>
      </c>
      <c r="B1405">
        <v>6305</v>
      </c>
      <c r="C1405" t="s">
        <v>1000</v>
      </c>
      <c r="D1405">
        <v>4</v>
      </c>
      <c r="E1405">
        <v>2004</v>
      </c>
      <c r="F1405">
        <v>1</v>
      </c>
      <c r="G1405">
        <v>0</v>
      </c>
    </row>
    <row r="1406" spans="1:7" x14ac:dyDescent="0.2">
      <c r="A1406" t="s">
        <v>998</v>
      </c>
      <c r="B1406">
        <v>6305</v>
      </c>
      <c r="C1406" t="s">
        <v>1000</v>
      </c>
      <c r="D1406">
        <v>5</v>
      </c>
      <c r="E1406">
        <v>2008</v>
      </c>
      <c r="F1406">
        <v>1</v>
      </c>
      <c r="G1406">
        <v>0</v>
      </c>
    </row>
    <row r="1407" spans="1:7" x14ac:dyDescent="0.2">
      <c r="A1407" t="s">
        <v>998</v>
      </c>
      <c r="B1407">
        <v>6305</v>
      </c>
      <c r="C1407" t="s">
        <v>1001</v>
      </c>
      <c r="D1407">
        <v>6</v>
      </c>
      <c r="E1407">
        <v>2012</v>
      </c>
      <c r="F1407">
        <v>0</v>
      </c>
      <c r="G1407">
        <v>0</v>
      </c>
    </row>
    <row r="1408" spans="1:7" x14ac:dyDescent="0.2">
      <c r="A1408" t="s">
        <v>998</v>
      </c>
      <c r="B1408">
        <v>6305</v>
      </c>
      <c r="C1408" t="s">
        <v>1002</v>
      </c>
      <c r="D1408">
        <v>7</v>
      </c>
      <c r="E1408">
        <v>2016</v>
      </c>
      <c r="F1408">
        <v>1</v>
      </c>
      <c r="G1408">
        <v>0</v>
      </c>
    </row>
    <row r="1409" spans="1:7" x14ac:dyDescent="0.2">
      <c r="A1409" t="s">
        <v>998</v>
      </c>
      <c r="B1409">
        <v>6305</v>
      </c>
      <c r="C1409" t="s">
        <v>1003</v>
      </c>
      <c r="D1409">
        <v>8</v>
      </c>
      <c r="E1409">
        <v>2021</v>
      </c>
      <c r="F1409">
        <v>1</v>
      </c>
    </row>
    <row r="1410" spans="1:7" x14ac:dyDescent="0.2">
      <c r="A1410" t="s">
        <v>1004</v>
      </c>
      <c r="B1410">
        <v>12401</v>
      </c>
      <c r="C1410" t="s">
        <v>1005</v>
      </c>
      <c r="D1410">
        <v>1</v>
      </c>
      <c r="E1410">
        <v>1992</v>
      </c>
    </row>
    <row r="1411" spans="1:7" x14ac:dyDescent="0.2">
      <c r="A1411" t="s">
        <v>1004</v>
      </c>
      <c r="B1411">
        <v>12401</v>
      </c>
      <c r="C1411" t="s">
        <v>1005</v>
      </c>
      <c r="D1411">
        <v>2</v>
      </c>
      <c r="E1411">
        <v>1996</v>
      </c>
      <c r="F1411">
        <v>1</v>
      </c>
    </row>
    <row r="1412" spans="1:7" x14ac:dyDescent="0.2">
      <c r="A1412" t="s">
        <v>1004</v>
      </c>
      <c r="B1412">
        <v>12401</v>
      </c>
      <c r="C1412" t="s">
        <v>1005</v>
      </c>
      <c r="D1412">
        <v>3</v>
      </c>
      <c r="E1412">
        <v>2000</v>
      </c>
      <c r="F1412">
        <v>1</v>
      </c>
    </row>
    <row r="1413" spans="1:7" x14ac:dyDescent="0.2">
      <c r="A1413" t="s">
        <v>1004</v>
      </c>
      <c r="B1413">
        <v>12401</v>
      </c>
      <c r="C1413" t="s">
        <v>1006</v>
      </c>
      <c r="D1413">
        <v>4</v>
      </c>
      <c r="E1413">
        <v>2004</v>
      </c>
      <c r="F1413">
        <v>1</v>
      </c>
      <c r="G1413">
        <v>0</v>
      </c>
    </row>
    <row r="1414" spans="1:7" x14ac:dyDescent="0.2">
      <c r="A1414" t="s">
        <v>1004</v>
      </c>
      <c r="B1414">
        <v>12401</v>
      </c>
      <c r="C1414" t="s">
        <v>1007</v>
      </c>
      <c r="D1414">
        <v>5</v>
      </c>
      <c r="E1414">
        <v>2008</v>
      </c>
      <c r="F1414">
        <v>0</v>
      </c>
      <c r="G1414">
        <v>0</v>
      </c>
    </row>
    <row r="1415" spans="1:7" x14ac:dyDescent="0.2">
      <c r="A1415" t="s">
        <v>1004</v>
      </c>
      <c r="B1415">
        <v>12401</v>
      </c>
      <c r="C1415" t="s">
        <v>1007</v>
      </c>
      <c r="D1415">
        <v>6</v>
      </c>
      <c r="E1415">
        <v>2012</v>
      </c>
      <c r="F1415">
        <v>1</v>
      </c>
      <c r="G1415">
        <v>0</v>
      </c>
    </row>
    <row r="1416" spans="1:7" x14ac:dyDescent="0.2">
      <c r="A1416" t="s">
        <v>1004</v>
      </c>
      <c r="B1416">
        <v>12401</v>
      </c>
      <c r="C1416" t="s">
        <v>1008</v>
      </c>
      <c r="D1416">
        <v>7</v>
      </c>
      <c r="E1416">
        <v>2016</v>
      </c>
      <c r="F1416">
        <v>1</v>
      </c>
      <c r="G1416">
        <v>0</v>
      </c>
    </row>
    <row r="1417" spans="1:7" x14ac:dyDescent="0.2">
      <c r="A1417" t="s">
        <v>1004</v>
      </c>
      <c r="B1417">
        <v>12401</v>
      </c>
      <c r="C1417" t="s">
        <v>1009</v>
      </c>
      <c r="D1417">
        <v>8</v>
      </c>
      <c r="E1417">
        <v>2021</v>
      </c>
      <c r="F1417">
        <v>0</v>
      </c>
    </row>
    <row r="1418" spans="1:7" x14ac:dyDescent="0.2">
      <c r="A1418" t="s">
        <v>1010</v>
      </c>
      <c r="B1418">
        <v>6205</v>
      </c>
      <c r="C1418" t="s">
        <v>1011</v>
      </c>
      <c r="D1418">
        <v>1</v>
      </c>
      <c r="E1418">
        <v>1992</v>
      </c>
    </row>
    <row r="1419" spans="1:7" x14ac:dyDescent="0.2">
      <c r="A1419" t="s">
        <v>1010</v>
      </c>
      <c r="B1419">
        <v>6205</v>
      </c>
      <c r="C1419" t="s">
        <v>1012</v>
      </c>
      <c r="D1419">
        <v>2</v>
      </c>
      <c r="E1419">
        <v>1996</v>
      </c>
      <c r="F1419">
        <v>1</v>
      </c>
    </row>
    <row r="1420" spans="1:7" x14ac:dyDescent="0.2">
      <c r="A1420" t="s">
        <v>1010</v>
      </c>
      <c r="B1420">
        <v>6205</v>
      </c>
      <c r="C1420" t="s">
        <v>1012</v>
      </c>
      <c r="D1420">
        <v>3</v>
      </c>
      <c r="E1420">
        <v>2000</v>
      </c>
      <c r="F1420">
        <v>1</v>
      </c>
    </row>
    <row r="1421" spans="1:7" x14ac:dyDescent="0.2">
      <c r="A1421" t="s">
        <v>1010</v>
      </c>
      <c r="B1421">
        <v>6205</v>
      </c>
      <c r="C1421" t="s">
        <v>1012</v>
      </c>
      <c r="D1421">
        <v>4</v>
      </c>
      <c r="E1421">
        <v>2004</v>
      </c>
      <c r="F1421">
        <v>1</v>
      </c>
      <c r="G1421">
        <v>0</v>
      </c>
    </row>
    <row r="1422" spans="1:7" x14ac:dyDescent="0.2">
      <c r="A1422" t="s">
        <v>1010</v>
      </c>
      <c r="B1422">
        <v>6205</v>
      </c>
      <c r="C1422" t="s">
        <v>1012</v>
      </c>
      <c r="D1422">
        <v>5</v>
      </c>
      <c r="E1422">
        <v>2008</v>
      </c>
      <c r="F1422">
        <v>1</v>
      </c>
      <c r="G1422">
        <v>0</v>
      </c>
    </row>
    <row r="1423" spans="1:7" x14ac:dyDescent="0.2">
      <c r="A1423" t="s">
        <v>1010</v>
      </c>
      <c r="B1423">
        <v>6205</v>
      </c>
      <c r="C1423" t="s">
        <v>1012</v>
      </c>
      <c r="D1423">
        <v>6</v>
      </c>
      <c r="E1423">
        <v>2012</v>
      </c>
      <c r="F1423">
        <v>1</v>
      </c>
      <c r="G1423">
        <v>0</v>
      </c>
    </row>
    <row r="1424" spans="1:7" x14ac:dyDescent="0.2">
      <c r="A1424" t="s">
        <v>1010</v>
      </c>
      <c r="B1424">
        <v>6205</v>
      </c>
      <c r="C1424" t="s">
        <v>1013</v>
      </c>
      <c r="D1424">
        <v>7</v>
      </c>
      <c r="E1424">
        <v>2016</v>
      </c>
      <c r="F1424">
        <v>1</v>
      </c>
      <c r="G1424">
        <v>0</v>
      </c>
    </row>
    <row r="1425" spans="1:7" x14ac:dyDescent="0.2">
      <c r="A1425" t="s">
        <v>1010</v>
      </c>
      <c r="B1425">
        <v>6205</v>
      </c>
      <c r="C1425" t="s">
        <v>1014</v>
      </c>
      <c r="D1425">
        <v>8</v>
      </c>
      <c r="E1425">
        <v>2021</v>
      </c>
      <c r="F1425">
        <v>0</v>
      </c>
    </row>
    <row r="1426" spans="1:7" x14ac:dyDescent="0.2">
      <c r="A1426" t="s">
        <v>1015</v>
      </c>
      <c r="B1426">
        <v>8307</v>
      </c>
      <c r="C1426" t="s">
        <v>1016</v>
      </c>
      <c r="D1426">
        <v>1</v>
      </c>
      <c r="E1426">
        <v>1992</v>
      </c>
    </row>
    <row r="1427" spans="1:7" x14ac:dyDescent="0.2">
      <c r="A1427" t="s">
        <v>1015</v>
      </c>
      <c r="B1427">
        <v>8307</v>
      </c>
      <c r="C1427" t="s">
        <v>1017</v>
      </c>
      <c r="D1427">
        <v>2</v>
      </c>
      <c r="E1427">
        <v>1996</v>
      </c>
      <c r="F1427">
        <v>0</v>
      </c>
    </row>
    <row r="1428" spans="1:7" x14ac:dyDescent="0.2">
      <c r="A1428" t="s">
        <v>1015</v>
      </c>
      <c r="B1428">
        <v>8307</v>
      </c>
      <c r="C1428" t="s">
        <v>1018</v>
      </c>
      <c r="D1428">
        <v>3</v>
      </c>
      <c r="E1428">
        <v>2000</v>
      </c>
      <c r="F1428">
        <v>1</v>
      </c>
    </row>
    <row r="1429" spans="1:7" x14ac:dyDescent="0.2">
      <c r="A1429" t="s">
        <v>1015</v>
      </c>
      <c r="B1429">
        <v>8307</v>
      </c>
      <c r="C1429" t="s">
        <v>1018</v>
      </c>
      <c r="D1429">
        <v>4</v>
      </c>
      <c r="E1429">
        <v>2004</v>
      </c>
      <c r="F1429">
        <v>1</v>
      </c>
      <c r="G1429">
        <v>0</v>
      </c>
    </row>
    <row r="1430" spans="1:7" x14ac:dyDescent="0.2">
      <c r="A1430" t="s">
        <v>1015</v>
      </c>
      <c r="B1430">
        <v>8307</v>
      </c>
      <c r="C1430" t="s">
        <v>1018</v>
      </c>
      <c r="D1430">
        <v>5</v>
      </c>
      <c r="E1430">
        <v>2008</v>
      </c>
      <c r="F1430">
        <v>1</v>
      </c>
      <c r="G1430">
        <v>0</v>
      </c>
    </row>
    <row r="1431" spans="1:7" x14ac:dyDescent="0.2">
      <c r="A1431" t="s">
        <v>1015</v>
      </c>
      <c r="B1431">
        <v>8307</v>
      </c>
      <c r="C1431" t="s">
        <v>1019</v>
      </c>
      <c r="D1431">
        <v>6</v>
      </c>
      <c r="E1431">
        <v>2012</v>
      </c>
      <c r="F1431">
        <v>1</v>
      </c>
      <c r="G1431">
        <v>0</v>
      </c>
    </row>
    <row r="1432" spans="1:7" x14ac:dyDescent="0.2">
      <c r="A1432" t="s">
        <v>1015</v>
      </c>
      <c r="B1432">
        <v>8307</v>
      </c>
      <c r="C1432" t="s">
        <v>1020</v>
      </c>
      <c r="D1432">
        <v>7</v>
      </c>
      <c r="E1432">
        <v>2016</v>
      </c>
      <c r="F1432">
        <v>1</v>
      </c>
      <c r="G1432">
        <v>0</v>
      </c>
    </row>
    <row r="1433" spans="1:7" x14ac:dyDescent="0.2">
      <c r="A1433" t="s">
        <v>1015</v>
      </c>
      <c r="B1433">
        <v>8307</v>
      </c>
      <c r="C1433" t="s">
        <v>1021</v>
      </c>
      <c r="D1433">
        <v>8</v>
      </c>
      <c r="E1433">
        <v>2021</v>
      </c>
      <c r="F1433">
        <v>1</v>
      </c>
    </row>
    <row r="1434" spans="1:7" x14ac:dyDescent="0.2">
      <c r="A1434" t="s">
        <v>1022</v>
      </c>
      <c r="B1434">
        <v>16204</v>
      </c>
      <c r="C1434" t="s">
        <v>1023</v>
      </c>
      <c r="D1434">
        <v>1</v>
      </c>
      <c r="E1434">
        <v>1992</v>
      </c>
    </row>
    <row r="1435" spans="1:7" x14ac:dyDescent="0.2">
      <c r="A1435" t="s">
        <v>1022</v>
      </c>
      <c r="B1435">
        <v>16204</v>
      </c>
      <c r="C1435" t="s">
        <v>1024</v>
      </c>
      <c r="D1435">
        <v>2</v>
      </c>
      <c r="E1435">
        <v>1996</v>
      </c>
      <c r="F1435">
        <v>0</v>
      </c>
    </row>
    <row r="1436" spans="1:7" x14ac:dyDescent="0.2">
      <c r="A1436" t="s">
        <v>1022</v>
      </c>
      <c r="B1436">
        <v>16204</v>
      </c>
      <c r="C1436" t="s">
        <v>1024</v>
      </c>
      <c r="D1436">
        <v>3</v>
      </c>
      <c r="E1436">
        <v>2000</v>
      </c>
      <c r="F1436">
        <v>1</v>
      </c>
    </row>
    <row r="1437" spans="1:7" x14ac:dyDescent="0.2">
      <c r="A1437" t="s">
        <v>1022</v>
      </c>
      <c r="B1437">
        <v>16204</v>
      </c>
      <c r="C1437" t="s">
        <v>1025</v>
      </c>
      <c r="D1437">
        <v>4</v>
      </c>
      <c r="E1437">
        <v>2004</v>
      </c>
      <c r="F1437">
        <v>0</v>
      </c>
      <c r="G1437">
        <v>0</v>
      </c>
    </row>
    <row r="1438" spans="1:7" x14ac:dyDescent="0.2">
      <c r="A1438" t="s">
        <v>1022</v>
      </c>
      <c r="B1438">
        <v>16204</v>
      </c>
      <c r="C1438" t="s">
        <v>1026</v>
      </c>
      <c r="D1438">
        <v>5</v>
      </c>
      <c r="E1438">
        <v>2008</v>
      </c>
      <c r="F1438">
        <v>0</v>
      </c>
      <c r="G1438">
        <v>0</v>
      </c>
    </row>
    <row r="1439" spans="1:7" x14ac:dyDescent="0.2">
      <c r="A1439" t="s">
        <v>1022</v>
      </c>
      <c r="B1439">
        <v>16204</v>
      </c>
      <c r="C1439" t="s">
        <v>1025</v>
      </c>
      <c r="D1439">
        <v>6</v>
      </c>
      <c r="E1439">
        <v>2012</v>
      </c>
      <c r="F1439">
        <v>1</v>
      </c>
      <c r="G1439">
        <v>0</v>
      </c>
    </row>
    <row r="1440" spans="1:7" x14ac:dyDescent="0.2">
      <c r="A1440" t="s">
        <v>1022</v>
      </c>
      <c r="B1440">
        <v>16204</v>
      </c>
      <c r="C1440" t="s">
        <v>1027</v>
      </c>
      <c r="D1440">
        <v>7</v>
      </c>
      <c r="E1440">
        <v>2016</v>
      </c>
      <c r="F1440">
        <v>1</v>
      </c>
      <c r="G1440">
        <v>0</v>
      </c>
    </row>
    <row r="1441" spans="1:7" x14ac:dyDescent="0.2">
      <c r="A1441" t="s">
        <v>1022</v>
      </c>
      <c r="B1441">
        <v>16204</v>
      </c>
      <c r="C1441" t="s">
        <v>1028</v>
      </c>
      <c r="D1441">
        <v>8</v>
      </c>
      <c r="E1441">
        <v>2021</v>
      </c>
      <c r="F1441">
        <v>1</v>
      </c>
    </row>
    <row r="1442" spans="1:7" x14ac:dyDescent="0.2">
      <c r="A1442" t="s">
        <v>1029</v>
      </c>
      <c r="B1442">
        <v>5506</v>
      </c>
      <c r="C1442" t="s">
        <v>1030</v>
      </c>
      <c r="D1442">
        <v>1</v>
      </c>
      <c r="E1442">
        <v>1992</v>
      </c>
    </row>
    <row r="1443" spans="1:7" x14ac:dyDescent="0.2">
      <c r="A1443" t="s">
        <v>1029</v>
      </c>
      <c r="B1443">
        <v>5506</v>
      </c>
      <c r="C1443" t="s">
        <v>1030</v>
      </c>
      <c r="D1443">
        <v>2</v>
      </c>
      <c r="E1443">
        <v>1996</v>
      </c>
      <c r="F1443">
        <v>1</v>
      </c>
    </row>
    <row r="1444" spans="1:7" x14ac:dyDescent="0.2">
      <c r="A1444" t="s">
        <v>1029</v>
      </c>
      <c r="B1444">
        <v>5506</v>
      </c>
      <c r="C1444" t="s">
        <v>1031</v>
      </c>
      <c r="D1444">
        <v>3</v>
      </c>
      <c r="E1444">
        <v>2000</v>
      </c>
      <c r="F1444">
        <v>1</v>
      </c>
    </row>
    <row r="1445" spans="1:7" x14ac:dyDescent="0.2">
      <c r="A1445" t="s">
        <v>1029</v>
      </c>
      <c r="B1445">
        <v>5506</v>
      </c>
      <c r="C1445" t="s">
        <v>1031</v>
      </c>
      <c r="D1445">
        <v>4</v>
      </c>
      <c r="E1445">
        <v>2004</v>
      </c>
      <c r="F1445">
        <v>1</v>
      </c>
      <c r="G1445">
        <v>0</v>
      </c>
    </row>
    <row r="1446" spans="1:7" x14ac:dyDescent="0.2">
      <c r="A1446" t="s">
        <v>1029</v>
      </c>
      <c r="B1446">
        <v>5506</v>
      </c>
      <c r="C1446" t="s">
        <v>1031</v>
      </c>
      <c r="D1446">
        <v>5</v>
      </c>
      <c r="E1446">
        <v>2008</v>
      </c>
      <c r="F1446">
        <v>1</v>
      </c>
      <c r="G1446">
        <v>0</v>
      </c>
    </row>
    <row r="1447" spans="1:7" x14ac:dyDescent="0.2">
      <c r="A1447" t="s">
        <v>1029</v>
      </c>
      <c r="B1447">
        <v>5506</v>
      </c>
      <c r="C1447" t="s">
        <v>1031</v>
      </c>
      <c r="D1447">
        <v>6</v>
      </c>
      <c r="E1447">
        <v>2012</v>
      </c>
      <c r="F1447">
        <v>1</v>
      </c>
      <c r="G1447">
        <v>0</v>
      </c>
    </row>
    <row r="1448" spans="1:7" x14ac:dyDescent="0.2">
      <c r="A1448" t="s">
        <v>1029</v>
      </c>
      <c r="B1448">
        <v>5506</v>
      </c>
      <c r="C1448" t="s">
        <v>1032</v>
      </c>
      <c r="D1448">
        <v>7</v>
      </c>
      <c r="E1448">
        <v>2016</v>
      </c>
      <c r="F1448">
        <v>0</v>
      </c>
      <c r="G1448">
        <v>0</v>
      </c>
    </row>
    <row r="1449" spans="1:7" x14ac:dyDescent="0.2">
      <c r="A1449" t="s">
        <v>1029</v>
      </c>
      <c r="B1449">
        <v>5506</v>
      </c>
      <c r="C1449" t="s">
        <v>1032</v>
      </c>
      <c r="D1449">
        <v>8</v>
      </c>
      <c r="E1449">
        <v>2021</v>
      </c>
      <c r="F1449">
        <v>1</v>
      </c>
    </row>
    <row r="1450" spans="1:7" x14ac:dyDescent="0.2">
      <c r="A1450" t="s">
        <v>1033</v>
      </c>
      <c r="B1450">
        <v>9111</v>
      </c>
      <c r="C1450" t="s">
        <v>1034</v>
      </c>
      <c r="D1450">
        <v>1</v>
      </c>
      <c r="E1450">
        <v>1992</v>
      </c>
    </row>
    <row r="1451" spans="1:7" x14ac:dyDescent="0.2">
      <c r="A1451" t="s">
        <v>1033</v>
      </c>
      <c r="B1451">
        <v>9111</v>
      </c>
      <c r="C1451" t="s">
        <v>1035</v>
      </c>
      <c r="D1451">
        <v>2</v>
      </c>
      <c r="E1451">
        <v>1996</v>
      </c>
      <c r="F1451">
        <v>0</v>
      </c>
    </row>
    <row r="1452" spans="1:7" x14ac:dyDescent="0.2">
      <c r="A1452" t="s">
        <v>1033</v>
      </c>
      <c r="B1452">
        <v>9111</v>
      </c>
      <c r="C1452" t="s">
        <v>1035</v>
      </c>
      <c r="D1452">
        <v>3</v>
      </c>
      <c r="E1452">
        <v>2000</v>
      </c>
      <c r="F1452">
        <v>1</v>
      </c>
    </row>
    <row r="1453" spans="1:7" x14ac:dyDescent="0.2">
      <c r="A1453" t="s">
        <v>1033</v>
      </c>
      <c r="B1453">
        <v>9111</v>
      </c>
      <c r="C1453" t="s">
        <v>1035</v>
      </c>
      <c r="D1453">
        <v>4</v>
      </c>
      <c r="E1453">
        <v>2004</v>
      </c>
      <c r="F1453">
        <v>1</v>
      </c>
      <c r="G1453">
        <v>0</v>
      </c>
    </row>
    <row r="1454" spans="1:7" x14ac:dyDescent="0.2">
      <c r="A1454" t="s">
        <v>1033</v>
      </c>
      <c r="B1454">
        <v>9111</v>
      </c>
      <c r="C1454" t="s">
        <v>1035</v>
      </c>
      <c r="D1454">
        <v>5</v>
      </c>
      <c r="E1454">
        <v>2008</v>
      </c>
      <c r="F1454">
        <v>1</v>
      </c>
      <c r="G1454">
        <v>0</v>
      </c>
    </row>
    <row r="1455" spans="1:7" x14ac:dyDescent="0.2">
      <c r="A1455" t="s">
        <v>1033</v>
      </c>
      <c r="B1455">
        <v>9111</v>
      </c>
      <c r="C1455" t="s">
        <v>1035</v>
      </c>
      <c r="D1455">
        <v>6</v>
      </c>
      <c r="E1455">
        <v>2012</v>
      </c>
      <c r="F1455">
        <v>1</v>
      </c>
      <c r="G1455">
        <v>0</v>
      </c>
    </row>
    <row r="1456" spans="1:7" x14ac:dyDescent="0.2">
      <c r="A1456" t="s">
        <v>1033</v>
      </c>
      <c r="B1456">
        <v>9111</v>
      </c>
      <c r="C1456" t="s">
        <v>1036</v>
      </c>
      <c r="D1456">
        <v>7</v>
      </c>
      <c r="E1456">
        <v>2016</v>
      </c>
      <c r="F1456">
        <v>1</v>
      </c>
      <c r="G1456">
        <v>0</v>
      </c>
    </row>
    <row r="1457" spans="1:7" x14ac:dyDescent="0.2">
      <c r="A1457" t="s">
        <v>1033</v>
      </c>
      <c r="B1457">
        <v>9111</v>
      </c>
      <c r="C1457" t="s">
        <v>1037</v>
      </c>
      <c r="D1457">
        <v>8</v>
      </c>
      <c r="E1457">
        <v>2021</v>
      </c>
      <c r="F1457">
        <v>0</v>
      </c>
    </row>
    <row r="1458" spans="1:7" x14ac:dyDescent="0.2">
      <c r="A1458" t="s">
        <v>1038</v>
      </c>
      <c r="B1458">
        <v>11302</v>
      </c>
      <c r="C1458" t="s">
        <v>1039</v>
      </c>
      <c r="D1458">
        <v>1</v>
      </c>
      <c r="E1458">
        <v>1992</v>
      </c>
    </row>
    <row r="1459" spans="1:7" x14ac:dyDescent="0.2">
      <c r="A1459" t="s">
        <v>1038</v>
      </c>
      <c r="B1459">
        <v>11302</v>
      </c>
      <c r="C1459" t="s">
        <v>1040</v>
      </c>
      <c r="D1459">
        <v>2</v>
      </c>
      <c r="E1459">
        <v>1996</v>
      </c>
      <c r="F1459">
        <v>1</v>
      </c>
    </row>
    <row r="1460" spans="1:7" x14ac:dyDescent="0.2">
      <c r="A1460" t="s">
        <v>1038</v>
      </c>
      <c r="B1460">
        <v>11302</v>
      </c>
      <c r="C1460" t="s">
        <v>1039</v>
      </c>
      <c r="D1460">
        <v>3</v>
      </c>
      <c r="E1460">
        <v>2000</v>
      </c>
      <c r="F1460">
        <v>1</v>
      </c>
    </row>
    <row r="1461" spans="1:7" x14ac:dyDescent="0.2">
      <c r="A1461" t="s">
        <v>1038</v>
      </c>
      <c r="B1461">
        <v>11302</v>
      </c>
      <c r="C1461" t="s">
        <v>1039</v>
      </c>
      <c r="D1461">
        <v>4</v>
      </c>
      <c r="E1461">
        <v>2004</v>
      </c>
      <c r="F1461">
        <v>1</v>
      </c>
      <c r="G1461">
        <v>0</v>
      </c>
    </row>
    <row r="1462" spans="1:7" x14ac:dyDescent="0.2">
      <c r="A1462" t="s">
        <v>1038</v>
      </c>
      <c r="B1462">
        <v>11302</v>
      </c>
      <c r="C1462" t="s">
        <v>1039</v>
      </c>
      <c r="D1462">
        <v>5</v>
      </c>
      <c r="E1462">
        <v>2008</v>
      </c>
      <c r="F1462">
        <v>1</v>
      </c>
      <c r="G1462">
        <v>0</v>
      </c>
    </row>
    <row r="1463" spans="1:7" x14ac:dyDescent="0.2">
      <c r="A1463" t="s">
        <v>1038</v>
      </c>
      <c r="B1463">
        <v>11302</v>
      </c>
      <c r="C1463" t="s">
        <v>1041</v>
      </c>
      <c r="D1463">
        <v>6</v>
      </c>
      <c r="E1463">
        <v>2012</v>
      </c>
      <c r="F1463">
        <v>1</v>
      </c>
      <c r="G1463">
        <v>0</v>
      </c>
    </row>
    <row r="1464" spans="1:7" x14ac:dyDescent="0.2">
      <c r="A1464" t="s">
        <v>1038</v>
      </c>
      <c r="B1464">
        <v>11302</v>
      </c>
      <c r="C1464" t="s">
        <v>1042</v>
      </c>
      <c r="D1464">
        <v>7</v>
      </c>
      <c r="E1464">
        <v>2016</v>
      </c>
      <c r="F1464">
        <v>1</v>
      </c>
      <c r="G1464">
        <v>0</v>
      </c>
    </row>
    <row r="1465" spans="1:7" x14ac:dyDescent="0.2">
      <c r="A1465" t="s">
        <v>1038</v>
      </c>
      <c r="B1465">
        <v>11302</v>
      </c>
      <c r="C1465" t="s">
        <v>1043</v>
      </c>
      <c r="D1465">
        <v>8</v>
      </c>
      <c r="E1465">
        <v>2021</v>
      </c>
      <c r="F1465">
        <v>1</v>
      </c>
    </row>
    <row r="1466" spans="1:7" x14ac:dyDescent="0.2">
      <c r="A1466" t="s">
        <v>1044</v>
      </c>
      <c r="B1466">
        <v>6111</v>
      </c>
      <c r="C1466" t="s">
        <v>1045</v>
      </c>
      <c r="D1466">
        <v>1</v>
      </c>
      <c r="E1466">
        <v>1992</v>
      </c>
    </row>
    <row r="1467" spans="1:7" x14ac:dyDescent="0.2">
      <c r="A1467" t="s">
        <v>1044</v>
      </c>
      <c r="B1467">
        <v>6111</v>
      </c>
      <c r="C1467" t="s">
        <v>1046</v>
      </c>
      <c r="D1467">
        <v>2</v>
      </c>
      <c r="E1467">
        <v>1996</v>
      </c>
      <c r="F1467">
        <v>1</v>
      </c>
    </row>
    <row r="1468" spans="1:7" x14ac:dyDescent="0.2">
      <c r="A1468" t="s">
        <v>1044</v>
      </c>
      <c r="B1468">
        <v>6111</v>
      </c>
      <c r="C1468" t="s">
        <v>1046</v>
      </c>
      <c r="D1468">
        <v>3</v>
      </c>
      <c r="E1468">
        <v>2000</v>
      </c>
      <c r="F1468">
        <v>1</v>
      </c>
    </row>
    <row r="1469" spans="1:7" x14ac:dyDescent="0.2">
      <c r="A1469" t="s">
        <v>1044</v>
      </c>
      <c r="B1469">
        <v>6111</v>
      </c>
      <c r="C1469" t="s">
        <v>1046</v>
      </c>
      <c r="D1469">
        <v>4</v>
      </c>
      <c r="E1469">
        <v>2004</v>
      </c>
      <c r="F1469">
        <v>1</v>
      </c>
      <c r="G1469">
        <v>0</v>
      </c>
    </row>
    <row r="1470" spans="1:7" x14ac:dyDescent="0.2">
      <c r="A1470" t="s">
        <v>1044</v>
      </c>
      <c r="B1470">
        <v>6111</v>
      </c>
      <c r="C1470" t="s">
        <v>1046</v>
      </c>
      <c r="D1470">
        <v>5</v>
      </c>
      <c r="E1470">
        <v>2008</v>
      </c>
      <c r="F1470">
        <v>1</v>
      </c>
      <c r="G1470">
        <v>0</v>
      </c>
    </row>
    <row r="1471" spans="1:7" x14ac:dyDescent="0.2">
      <c r="A1471" t="s">
        <v>1044</v>
      </c>
      <c r="B1471">
        <v>6111</v>
      </c>
      <c r="C1471" t="s">
        <v>1046</v>
      </c>
      <c r="D1471">
        <v>6</v>
      </c>
      <c r="E1471">
        <v>2012</v>
      </c>
      <c r="F1471">
        <v>1</v>
      </c>
      <c r="G1471">
        <v>0</v>
      </c>
    </row>
    <row r="1472" spans="1:7" x14ac:dyDescent="0.2">
      <c r="A1472" t="s">
        <v>1044</v>
      </c>
      <c r="B1472">
        <v>6111</v>
      </c>
      <c r="C1472" t="s">
        <v>1047</v>
      </c>
      <c r="D1472">
        <v>7</v>
      </c>
      <c r="E1472">
        <v>2016</v>
      </c>
      <c r="F1472">
        <v>1</v>
      </c>
      <c r="G1472">
        <v>0</v>
      </c>
    </row>
    <row r="1473" spans="1:7" x14ac:dyDescent="0.2">
      <c r="A1473" t="s">
        <v>1044</v>
      </c>
      <c r="B1473">
        <v>6111</v>
      </c>
      <c r="C1473" t="s">
        <v>1048</v>
      </c>
      <c r="D1473">
        <v>8</v>
      </c>
      <c r="E1473">
        <v>2021</v>
      </c>
      <c r="F1473">
        <v>1</v>
      </c>
    </row>
    <row r="1474" spans="1:7" x14ac:dyDescent="0.2">
      <c r="A1474" t="s">
        <v>1049</v>
      </c>
      <c r="B1474">
        <v>2202</v>
      </c>
      <c r="C1474" t="s">
        <v>1050</v>
      </c>
      <c r="D1474">
        <v>1</v>
      </c>
      <c r="E1474">
        <v>1992</v>
      </c>
    </row>
    <row r="1475" spans="1:7" x14ac:dyDescent="0.2">
      <c r="A1475" t="s">
        <v>1049</v>
      </c>
      <c r="B1475">
        <v>2202</v>
      </c>
      <c r="C1475" t="s">
        <v>1051</v>
      </c>
      <c r="D1475">
        <v>2</v>
      </c>
      <c r="E1475">
        <v>1996</v>
      </c>
      <c r="F1475">
        <v>0</v>
      </c>
    </row>
    <row r="1476" spans="1:7" x14ac:dyDescent="0.2">
      <c r="A1476" t="s">
        <v>1049</v>
      </c>
      <c r="B1476">
        <v>2202</v>
      </c>
      <c r="C1476" t="s">
        <v>1052</v>
      </c>
      <c r="D1476">
        <v>3</v>
      </c>
      <c r="E1476">
        <v>2000</v>
      </c>
      <c r="F1476">
        <v>0</v>
      </c>
    </row>
    <row r="1477" spans="1:7" x14ac:dyDescent="0.2">
      <c r="A1477" t="s">
        <v>1049</v>
      </c>
      <c r="B1477">
        <v>2202</v>
      </c>
      <c r="C1477" t="s">
        <v>1052</v>
      </c>
      <c r="D1477">
        <v>4</v>
      </c>
      <c r="E1477">
        <v>2004</v>
      </c>
      <c r="F1477">
        <v>1</v>
      </c>
      <c r="G1477">
        <v>0</v>
      </c>
    </row>
    <row r="1478" spans="1:7" x14ac:dyDescent="0.2">
      <c r="A1478" t="s">
        <v>1049</v>
      </c>
      <c r="B1478">
        <v>2202</v>
      </c>
      <c r="C1478" t="s">
        <v>1053</v>
      </c>
      <c r="D1478">
        <v>5</v>
      </c>
      <c r="E1478">
        <v>2008</v>
      </c>
      <c r="F1478">
        <v>1</v>
      </c>
      <c r="G1478">
        <v>0</v>
      </c>
    </row>
    <row r="1479" spans="1:7" x14ac:dyDescent="0.2">
      <c r="A1479" t="s">
        <v>1049</v>
      </c>
      <c r="B1479">
        <v>2202</v>
      </c>
      <c r="C1479" t="s">
        <v>1052</v>
      </c>
      <c r="D1479">
        <v>6</v>
      </c>
      <c r="E1479">
        <v>2012</v>
      </c>
      <c r="F1479">
        <v>1</v>
      </c>
      <c r="G1479">
        <v>0</v>
      </c>
    </row>
    <row r="1480" spans="1:7" x14ac:dyDescent="0.2">
      <c r="A1480" t="s">
        <v>1049</v>
      </c>
      <c r="B1480">
        <v>2202</v>
      </c>
      <c r="C1480" t="s">
        <v>1054</v>
      </c>
      <c r="D1480">
        <v>7</v>
      </c>
      <c r="E1480">
        <v>2016</v>
      </c>
      <c r="F1480">
        <v>1</v>
      </c>
      <c r="G1480">
        <v>0</v>
      </c>
    </row>
    <row r="1481" spans="1:7" x14ac:dyDescent="0.2">
      <c r="A1481" t="s">
        <v>1049</v>
      </c>
      <c r="B1481">
        <v>2202</v>
      </c>
      <c r="C1481" t="s">
        <v>1055</v>
      </c>
      <c r="D1481">
        <v>8</v>
      </c>
      <c r="E1481">
        <v>2021</v>
      </c>
      <c r="F1481">
        <v>0</v>
      </c>
    </row>
    <row r="1482" spans="1:7" x14ac:dyDescent="0.2">
      <c r="A1482" t="s">
        <v>1056</v>
      </c>
      <c r="B1482">
        <v>5803</v>
      </c>
      <c r="C1482" t="s">
        <v>1057</v>
      </c>
      <c r="D1482">
        <v>1</v>
      </c>
      <c r="E1482">
        <v>1992</v>
      </c>
    </row>
    <row r="1483" spans="1:7" x14ac:dyDescent="0.2">
      <c r="A1483" t="s">
        <v>1056</v>
      </c>
      <c r="B1483">
        <v>5803</v>
      </c>
      <c r="C1483" t="s">
        <v>1058</v>
      </c>
      <c r="D1483">
        <v>2</v>
      </c>
      <c r="E1483">
        <v>1996</v>
      </c>
      <c r="F1483">
        <v>1</v>
      </c>
    </row>
    <row r="1484" spans="1:7" x14ac:dyDescent="0.2">
      <c r="A1484" t="s">
        <v>1056</v>
      </c>
      <c r="B1484">
        <v>5803</v>
      </c>
      <c r="C1484" t="s">
        <v>1058</v>
      </c>
      <c r="D1484">
        <v>3</v>
      </c>
      <c r="E1484">
        <v>2000</v>
      </c>
      <c r="F1484">
        <v>1</v>
      </c>
    </row>
    <row r="1485" spans="1:7" x14ac:dyDescent="0.2">
      <c r="A1485" t="s">
        <v>1056</v>
      </c>
      <c r="B1485">
        <v>5803</v>
      </c>
      <c r="C1485" t="s">
        <v>1058</v>
      </c>
      <c r="D1485">
        <v>4</v>
      </c>
      <c r="E1485">
        <v>2004</v>
      </c>
      <c r="F1485">
        <v>1</v>
      </c>
      <c r="G1485">
        <v>0</v>
      </c>
    </row>
    <row r="1486" spans="1:7" x14ac:dyDescent="0.2">
      <c r="A1486" t="s">
        <v>1056</v>
      </c>
      <c r="B1486">
        <v>5803</v>
      </c>
      <c r="C1486" t="s">
        <v>1058</v>
      </c>
      <c r="D1486">
        <v>5</v>
      </c>
      <c r="E1486">
        <v>2008</v>
      </c>
      <c r="F1486">
        <v>1</v>
      </c>
      <c r="G1486">
        <v>0</v>
      </c>
    </row>
    <row r="1487" spans="1:7" x14ac:dyDescent="0.2">
      <c r="A1487" t="s">
        <v>1056</v>
      </c>
      <c r="B1487">
        <v>5803</v>
      </c>
      <c r="C1487" t="s">
        <v>1059</v>
      </c>
      <c r="D1487">
        <v>6</v>
      </c>
      <c r="E1487">
        <v>2012</v>
      </c>
      <c r="F1487">
        <v>1</v>
      </c>
      <c r="G1487">
        <v>0</v>
      </c>
    </row>
    <row r="1488" spans="1:7" x14ac:dyDescent="0.2">
      <c r="A1488" t="s">
        <v>1056</v>
      </c>
      <c r="B1488">
        <v>5803</v>
      </c>
      <c r="C1488" t="s">
        <v>1060</v>
      </c>
      <c r="D1488">
        <v>7</v>
      </c>
      <c r="E1488">
        <v>2016</v>
      </c>
      <c r="F1488">
        <v>1</v>
      </c>
      <c r="G1488">
        <v>0</v>
      </c>
    </row>
    <row r="1489" spans="1:7" x14ac:dyDescent="0.2">
      <c r="A1489" t="s">
        <v>1056</v>
      </c>
      <c r="B1489">
        <v>5803</v>
      </c>
      <c r="C1489" t="s">
        <v>1061</v>
      </c>
      <c r="D1489">
        <v>8</v>
      </c>
      <c r="E1489">
        <v>2021</v>
      </c>
      <c r="F1489">
        <v>0</v>
      </c>
    </row>
    <row r="1490" spans="1:7" x14ac:dyDescent="0.2">
      <c r="A1490" t="s">
        <v>1062</v>
      </c>
      <c r="B1490">
        <v>10301</v>
      </c>
      <c r="C1490" t="s">
        <v>1063</v>
      </c>
      <c r="D1490">
        <v>1</v>
      </c>
      <c r="E1490">
        <v>1992</v>
      </c>
    </row>
    <row r="1491" spans="1:7" x14ac:dyDescent="0.2">
      <c r="A1491" t="s">
        <v>1062</v>
      </c>
      <c r="B1491">
        <v>10301</v>
      </c>
      <c r="C1491" t="s">
        <v>1063</v>
      </c>
      <c r="D1491">
        <v>2</v>
      </c>
      <c r="E1491">
        <v>1996</v>
      </c>
      <c r="F1491">
        <v>1</v>
      </c>
    </row>
    <row r="1492" spans="1:7" x14ac:dyDescent="0.2">
      <c r="A1492" t="s">
        <v>1062</v>
      </c>
      <c r="B1492">
        <v>10301</v>
      </c>
      <c r="C1492" t="s">
        <v>1063</v>
      </c>
      <c r="D1492">
        <v>3</v>
      </c>
      <c r="E1492">
        <v>2000</v>
      </c>
      <c r="F1492">
        <v>1</v>
      </c>
    </row>
    <row r="1493" spans="1:7" x14ac:dyDescent="0.2">
      <c r="A1493" t="s">
        <v>1062</v>
      </c>
      <c r="B1493">
        <v>10301</v>
      </c>
      <c r="C1493" t="s">
        <v>1063</v>
      </c>
      <c r="D1493">
        <v>4</v>
      </c>
      <c r="E1493">
        <v>2004</v>
      </c>
      <c r="F1493">
        <v>1</v>
      </c>
      <c r="G1493">
        <v>0</v>
      </c>
    </row>
    <row r="1494" spans="1:7" x14ac:dyDescent="0.2">
      <c r="A1494" t="s">
        <v>1062</v>
      </c>
      <c r="B1494">
        <v>10301</v>
      </c>
      <c r="C1494" t="s">
        <v>1064</v>
      </c>
      <c r="D1494">
        <v>5</v>
      </c>
      <c r="E1494">
        <v>2008</v>
      </c>
      <c r="F1494">
        <v>0</v>
      </c>
      <c r="G1494">
        <v>0</v>
      </c>
    </row>
    <row r="1495" spans="1:7" x14ac:dyDescent="0.2">
      <c r="A1495" t="s">
        <v>1062</v>
      </c>
      <c r="B1495">
        <v>10301</v>
      </c>
      <c r="C1495" t="s">
        <v>1064</v>
      </c>
      <c r="D1495">
        <v>6</v>
      </c>
      <c r="E1495">
        <v>2012</v>
      </c>
      <c r="F1495">
        <v>1</v>
      </c>
      <c r="G1495">
        <v>0</v>
      </c>
    </row>
    <row r="1496" spans="1:7" x14ac:dyDescent="0.2">
      <c r="A1496" t="s">
        <v>1062</v>
      </c>
      <c r="B1496">
        <v>10301</v>
      </c>
      <c r="C1496" t="s">
        <v>1065</v>
      </c>
      <c r="D1496">
        <v>7</v>
      </c>
      <c r="E1496">
        <v>2016</v>
      </c>
      <c r="F1496">
        <v>1</v>
      </c>
      <c r="G1496">
        <v>0</v>
      </c>
    </row>
    <row r="1497" spans="1:7" x14ac:dyDescent="0.2">
      <c r="A1497" t="s">
        <v>1062</v>
      </c>
      <c r="B1497">
        <v>10301</v>
      </c>
      <c r="C1497" t="s">
        <v>1066</v>
      </c>
      <c r="D1497">
        <v>8</v>
      </c>
      <c r="E1497">
        <v>2021</v>
      </c>
      <c r="F1497">
        <v>0</v>
      </c>
    </row>
    <row r="1498" spans="1:7" x14ac:dyDescent="0.2">
      <c r="A1498" t="s">
        <v>1067</v>
      </c>
      <c r="B1498">
        <v>4301</v>
      </c>
      <c r="C1498" t="s">
        <v>1068</v>
      </c>
      <c r="D1498">
        <v>1</v>
      </c>
      <c r="E1498">
        <v>1992</v>
      </c>
    </row>
    <row r="1499" spans="1:7" x14ac:dyDescent="0.2">
      <c r="A1499" t="s">
        <v>1067</v>
      </c>
      <c r="B1499">
        <v>4301</v>
      </c>
      <c r="C1499" t="s">
        <v>1069</v>
      </c>
      <c r="D1499">
        <v>2</v>
      </c>
      <c r="E1499">
        <v>1996</v>
      </c>
      <c r="F1499">
        <v>1</v>
      </c>
    </row>
    <row r="1500" spans="1:7" x14ac:dyDescent="0.2">
      <c r="A1500" t="s">
        <v>1067</v>
      </c>
      <c r="B1500">
        <v>4301</v>
      </c>
      <c r="C1500" t="s">
        <v>1069</v>
      </c>
      <c r="D1500">
        <v>3</v>
      </c>
      <c r="E1500">
        <v>2000</v>
      </c>
      <c r="F1500">
        <v>1</v>
      </c>
    </row>
    <row r="1501" spans="1:7" x14ac:dyDescent="0.2">
      <c r="A1501" t="s">
        <v>1067</v>
      </c>
      <c r="B1501">
        <v>4301</v>
      </c>
      <c r="C1501" t="s">
        <v>1070</v>
      </c>
      <c r="D1501">
        <v>4</v>
      </c>
      <c r="E1501">
        <v>2004</v>
      </c>
      <c r="F1501">
        <v>1</v>
      </c>
      <c r="G1501">
        <v>0</v>
      </c>
    </row>
    <row r="1502" spans="1:7" x14ac:dyDescent="0.2">
      <c r="A1502" t="s">
        <v>1067</v>
      </c>
      <c r="B1502">
        <v>4301</v>
      </c>
      <c r="C1502" t="s">
        <v>1070</v>
      </c>
      <c r="D1502">
        <v>5</v>
      </c>
      <c r="E1502">
        <v>2008</v>
      </c>
      <c r="F1502">
        <v>1</v>
      </c>
      <c r="G1502">
        <v>0</v>
      </c>
    </row>
    <row r="1503" spans="1:7" x14ac:dyDescent="0.2">
      <c r="A1503" t="s">
        <v>1067</v>
      </c>
      <c r="B1503">
        <v>4301</v>
      </c>
      <c r="C1503" t="s">
        <v>1071</v>
      </c>
      <c r="D1503">
        <v>6</v>
      </c>
      <c r="E1503">
        <v>2012</v>
      </c>
      <c r="F1503">
        <v>1</v>
      </c>
      <c r="G1503">
        <v>0</v>
      </c>
    </row>
    <row r="1504" spans="1:7" x14ac:dyDescent="0.2">
      <c r="A1504" t="s">
        <v>1067</v>
      </c>
      <c r="B1504">
        <v>4301</v>
      </c>
      <c r="C1504" t="s">
        <v>1072</v>
      </c>
      <c r="D1504">
        <v>7</v>
      </c>
      <c r="E1504">
        <v>2016</v>
      </c>
      <c r="F1504">
        <v>1</v>
      </c>
      <c r="G1504">
        <v>0</v>
      </c>
    </row>
    <row r="1505" spans="1:7" x14ac:dyDescent="0.2">
      <c r="A1505" t="s">
        <v>1067</v>
      </c>
      <c r="B1505">
        <v>4301</v>
      </c>
      <c r="C1505" t="s">
        <v>1073</v>
      </c>
      <c r="D1505">
        <v>8</v>
      </c>
      <c r="E1505">
        <v>2021</v>
      </c>
      <c r="F1505">
        <v>1</v>
      </c>
    </row>
    <row r="1506" spans="1:7" x14ac:dyDescent="0.2">
      <c r="A1506" t="s">
        <v>1074</v>
      </c>
      <c r="B1506">
        <v>13604</v>
      </c>
      <c r="C1506" t="s">
        <v>1075</v>
      </c>
      <c r="D1506">
        <v>1</v>
      </c>
      <c r="E1506">
        <v>1996</v>
      </c>
    </row>
    <row r="1507" spans="1:7" x14ac:dyDescent="0.2">
      <c r="A1507" t="s">
        <v>1074</v>
      </c>
      <c r="B1507">
        <v>13604</v>
      </c>
      <c r="C1507" t="s">
        <v>1075</v>
      </c>
      <c r="D1507">
        <v>2</v>
      </c>
      <c r="E1507">
        <v>2000</v>
      </c>
      <c r="F1507">
        <v>1</v>
      </c>
    </row>
    <row r="1508" spans="1:7" x14ac:dyDescent="0.2">
      <c r="A1508" t="s">
        <v>1074</v>
      </c>
      <c r="B1508">
        <v>13604</v>
      </c>
      <c r="C1508" t="s">
        <v>1075</v>
      </c>
      <c r="D1508">
        <v>3</v>
      </c>
      <c r="E1508">
        <v>2004</v>
      </c>
      <c r="F1508">
        <v>1</v>
      </c>
      <c r="G1508">
        <v>0</v>
      </c>
    </row>
    <row r="1509" spans="1:7" x14ac:dyDescent="0.2">
      <c r="A1509" t="s">
        <v>1074</v>
      </c>
      <c r="B1509">
        <v>13604</v>
      </c>
      <c r="C1509" t="s">
        <v>1076</v>
      </c>
      <c r="D1509">
        <v>4</v>
      </c>
      <c r="E1509">
        <v>2008</v>
      </c>
      <c r="F1509">
        <v>0</v>
      </c>
      <c r="G1509">
        <v>0</v>
      </c>
    </row>
    <row r="1510" spans="1:7" x14ac:dyDescent="0.2">
      <c r="A1510" t="s">
        <v>1074</v>
      </c>
      <c r="B1510">
        <v>13604</v>
      </c>
      <c r="C1510" t="s">
        <v>1076</v>
      </c>
      <c r="D1510">
        <v>5</v>
      </c>
      <c r="E1510">
        <v>2012</v>
      </c>
      <c r="F1510">
        <v>1</v>
      </c>
      <c r="G1510">
        <v>0</v>
      </c>
    </row>
    <row r="1511" spans="1:7" x14ac:dyDescent="0.2">
      <c r="A1511" t="s">
        <v>1074</v>
      </c>
      <c r="B1511">
        <v>13604</v>
      </c>
      <c r="C1511" t="s">
        <v>1077</v>
      </c>
      <c r="D1511">
        <v>6</v>
      </c>
      <c r="E1511">
        <v>2016</v>
      </c>
      <c r="F1511">
        <v>1</v>
      </c>
      <c r="G1511">
        <v>0</v>
      </c>
    </row>
    <row r="1512" spans="1:7" x14ac:dyDescent="0.2">
      <c r="A1512" t="s">
        <v>1074</v>
      </c>
      <c r="B1512">
        <v>13604</v>
      </c>
      <c r="C1512" t="s">
        <v>1078</v>
      </c>
      <c r="D1512">
        <v>7</v>
      </c>
      <c r="E1512">
        <v>2021</v>
      </c>
      <c r="F1512">
        <v>0</v>
      </c>
    </row>
    <row r="1513" spans="1:7" x14ac:dyDescent="0.2">
      <c r="A1513" t="s">
        <v>1079</v>
      </c>
      <c r="B1513">
        <v>9112</v>
      </c>
      <c r="C1513" t="s">
        <v>1080</v>
      </c>
      <c r="D1513">
        <v>1</v>
      </c>
      <c r="E1513">
        <v>1996</v>
      </c>
    </row>
    <row r="1514" spans="1:7" x14ac:dyDescent="0.2">
      <c r="A1514" t="s">
        <v>1079</v>
      </c>
      <c r="B1514">
        <v>9112</v>
      </c>
      <c r="C1514" t="s">
        <v>1080</v>
      </c>
      <c r="D1514">
        <v>2</v>
      </c>
      <c r="E1514">
        <v>2000</v>
      </c>
      <c r="F1514">
        <v>1</v>
      </c>
    </row>
    <row r="1515" spans="1:7" x14ac:dyDescent="0.2">
      <c r="A1515" t="s">
        <v>1079</v>
      </c>
      <c r="B1515">
        <v>9112</v>
      </c>
      <c r="C1515" t="s">
        <v>1080</v>
      </c>
      <c r="D1515">
        <v>3</v>
      </c>
      <c r="E1515">
        <v>2004</v>
      </c>
      <c r="F1515">
        <v>1</v>
      </c>
      <c r="G1515">
        <v>0</v>
      </c>
    </row>
    <row r="1516" spans="1:7" x14ac:dyDescent="0.2">
      <c r="A1516" t="s">
        <v>1079</v>
      </c>
      <c r="B1516">
        <v>9112</v>
      </c>
      <c r="C1516" t="s">
        <v>1081</v>
      </c>
      <c r="D1516">
        <v>4</v>
      </c>
      <c r="E1516">
        <v>2008</v>
      </c>
      <c r="F1516">
        <v>0</v>
      </c>
      <c r="G1516">
        <v>0</v>
      </c>
    </row>
    <row r="1517" spans="1:7" x14ac:dyDescent="0.2">
      <c r="A1517" t="s">
        <v>1079</v>
      </c>
      <c r="B1517">
        <v>9112</v>
      </c>
      <c r="C1517" t="s">
        <v>1081</v>
      </c>
      <c r="D1517">
        <v>5</v>
      </c>
      <c r="E1517">
        <v>2012</v>
      </c>
      <c r="F1517">
        <v>1</v>
      </c>
      <c r="G1517">
        <v>0</v>
      </c>
    </row>
    <row r="1518" spans="1:7" x14ac:dyDescent="0.2">
      <c r="A1518" t="s">
        <v>1079</v>
      </c>
      <c r="B1518">
        <v>9112</v>
      </c>
      <c r="C1518" t="s">
        <v>1082</v>
      </c>
      <c r="D1518">
        <v>6</v>
      </c>
      <c r="E1518">
        <v>2016</v>
      </c>
      <c r="F1518">
        <v>1</v>
      </c>
      <c r="G1518">
        <v>0</v>
      </c>
    </row>
    <row r="1519" spans="1:7" x14ac:dyDescent="0.2">
      <c r="A1519" t="s">
        <v>1079</v>
      </c>
      <c r="B1519">
        <v>9112</v>
      </c>
      <c r="C1519" t="s">
        <v>1083</v>
      </c>
      <c r="D1519">
        <v>7</v>
      </c>
      <c r="E1519">
        <v>2021</v>
      </c>
      <c r="F1519">
        <v>0</v>
      </c>
    </row>
    <row r="1520" spans="1:7" x14ac:dyDescent="0.2">
      <c r="A1520" t="s">
        <v>1084</v>
      </c>
      <c r="C1520" t="s">
        <v>1085</v>
      </c>
      <c r="D1520">
        <v>1</v>
      </c>
      <c r="E1520">
        <v>1992</v>
      </c>
    </row>
    <row r="1521" spans="1:7" x14ac:dyDescent="0.2">
      <c r="A1521" t="s">
        <v>1084</v>
      </c>
      <c r="C1521" t="s">
        <v>1085</v>
      </c>
      <c r="D1521">
        <v>2</v>
      </c>
      <c r="E1521">
        <v>1996</v>
      </c>
      <c r="F1521">
        <v>1</v>
      </c>
    </row>
    <row r="1522" spans="1:7" x14ac:dyDescent="0.2">
      <c r="A1522" t="s">
        <v>1084</v>
      </c>
      <c r="C1522" t="s">
        <v>1085</v>
      </c>
      <c r="D1522">
        <v>3</v>
      </c>
      <c r="E1522">
        <v>2000</v>
      </c>
      <c r="F1522">
        <v>1</v>
      </c>
    </row>
    <row r="1523" spans="1:7" x14ac:dyDescent="0.2">
      <c r="A1523" t="s">
        <v>1084</v>
      </c>
      <c r="C1523" t="s">
        <v>1085</v>
      </c>
      <c r="D1523">
        <v>4</v>
      </c>
      <c r="E1523">
        <v>2004</v>
      </c>
      <c r="F1523">
        <v>1</v>
      </c>
    </row>
    <row r="1524" spans="1:7" x14ac:dyDescent="0.2">
      <c r="A1524" t="s">
        <v>1084</v>
      </c>
      <c r="C1524" t="s">
        <v>1085</v>
      </c>
      <c r="D1524">
        <v>5</v>
      </c>
      <c r="E1524">
        <v>2008</v>
      </c>
      <c r="F1524">
        <v>1</v>
      </c>
    </row>
    <row r="1525" spans="1:7" x14ac:dyDescent="0.2">
      <c r="A1525" t="s">
        <v>1084</v>
      </c>
      <c r="C1525" t="s">
        <v>1085</v>
      </c>
      <c r="D1525">
        <v>6</v>
      </c>
      <c r="E1525">
        <v>2012</v>
      </c>
      <c r="F1525">
        <v>1</v>
      </c>
    </row>
    <row r="1526" spans="1:7" x14ac:dyDescent="0.2">
      <c r="A1526" t="s">
        <v>1084</v>
      </c>
      <c r="C1526" t="s">
        <v>1086</v>
      </c>
      <c r="D1526">
        <v>7</v>
      </c>
      <c r="E1526">
        <v>2016</v>
      </c>
      <c r="F1526">
        <v>0</v>
      </c>
    </row>
    <row r="1527" spans="1:7" x14ac:dyDescent="0.2">
      <c r="A1527" t="s">
        <v>1084</v>
      </c>
      <c r="C1527" t="s">
        <v>1086</v>
      </c>
      <c r="D1527">
        <v>8</v>
      </c>
      <c r="E1527">
        <v>2021</v>
      </c>
      <c r="F1527">
        <v>1</v>
      </c>
    </row>
    <row r="1528" spans="1:7" x14ac:dyDescent="0.2">
      <c r="A1528" t="s">
        <v>1087</v>
      </c>
      <c r="B1528">
        <v>14107</v>
      </c>
      <c r="C1528" t="s">
        <v>1088</v>
      </c>
      <c r="D1528">
        <v>1</v>
      </c>
      <c r="E1528">
        <v>1992</v>
      </c>
    </row>
    <row r="1529" spans="1:7" x14ac:dyDescent="0.2">
      <c r="A1529" t="s">
        <v>1087</v>
      </c>
      <c r="B1529">
        <v>14107</v>
      </c>
      <c r="C1529" t="s">
        <v>1089</v>
      </c>
      <c r="D1529">
        <v>2</v>
      </c>
      <c r="E1529">
        <v>1996</v>
      </c>
      <c r="F1529">
        <v>1</v>
      </c>
    </row>
    <row r="1530" spans="1:7" x14ac:dyDescent="0.2">
      <c r="A1530" t="s">
        <v>1087</v>
      </c>
      <c r="B1530">
        <v>14107</v>
      </c>
      <c r="C1530" t="s">
        <v>1090</v>
      </c>
      <c r="D1530">
        <v>3</v>
      </c>
      <c r="E1530">
        <v>2000</v>
      </c>
      <c r="F1530">
        <v>1</v>
      </c>
    </row>
    <row r="1531" spans="1:7" x14ac:dyDescent="0.2">
      <c r="A1531" t="s">
        <v>1087</v>
      </c>
      <c r="B1531">
        <v>14107</v>
      </c>
      <c r="C1531" t="s">
        <v>1089</v>
      </c>
      <c r="D1531">
        <v>4</v>
      </c>
      <c r="E1531">
        <v>2004</v>
      </c>
      <c r="F1531">
        <v>0</v>
      </c>
      <c r="G1531">
        <v>0</v>
      </c>
    </row>
    <row r="1532" spans="1:7" x14ac:dyDescent="0.2">
      <c r="A1532" t="s">
        <v>1087</v>
      </c>
      <c r="B1532">
        <v>14107</v>
      </c>
      <c r="C1532" t="s">
        <v>1091</v>
      </c>
      <c r="D1532">
        <v>5</v>
      </c>
      <c r="E1532">
        <v>2008</v>
      </c>
      <c r="F1532">
        <v>1</v>
      </c>
      <c r="G1532">
        <v>0</v>
      </c>
    </row>
    <row r="1533" spans="1:7" x14ac:dyDescent="0.2">
      <c r="A1533" t="s">
        <v>1087</v>
      </c>
      <c r="B1533">
        <v>14107</v>
      </c>
      <c r="C1533" t="s">
        <v>1091</v>
      </c>
      <c r="D1533">
        <v>6</v>
      </c>
      <c r="E1533">
        <v>2012</v>
      </c>
      <c r="F1533">
        <v>1</v>
      </c>
      <c r="G1533">
        <v>0</v>
      </c>
    </row>
    <row r="1534" spans="1:7" x14ac:dyDescent="0.2">
      <c r="A1534" t="s">
        <v>1087</v>
      </c>
      <c r="B1534">
        <v>14107</v>
      </c>
      <c r="C1534" t="s">
        <v>1092</v>
      </c>
      <c r="D1534">
        <v>7</v>
      </c>
      <c r="E1534">
        <v>2016</v>
      </c>
      <c r="F1534">
        <v>1</v>
      </c>
      <c r="G1534">
        <v>0</v>
      </c>
    </row>
    <row r="1535" spans="1:7" x14ac:dyDescent="0.2">
      <c r="A1535" t="s">
        <v>1087</v>
      </c>
      <c r="B1535">
        <v>14107</v>
      </c>
      <c r="C1535" t="s">
        <v>1093</v>
      </c>
      <c r="D1535">
        <v>8</v>
      </c>
      <c r="E1535">
        <v>2021</v>
      </c>
      <c r="F1535">
        <v>0</v>
      </c>
    </row>
    <row r="1536" spans="1:7" x14ac:dyDescent="0.2">
      <c r="A1536" t="s">
        <v>1094</v>
      </c>
      <c r="B1536">
        <v>13404</v>
      </c>
      <c r="C1536" t="s">
        <v>1095</v>
      </c>
      <c r="D1536">
        <v>1</v>
      </c>
      <c r="E1536">
        <v>1992</v>
      </c>
    </row>
    <row r="1537" spans="1:7" x14ac:dyDescent="0.2">
      <c r="A1537" t="s">
        <v>1094</v>
      </c>
      <c r="B1537">
        <v>13404</v>
      </c>
      <c r="C1537" t="s">
        <v>1095</v>
      </c>
      <c r="D1537">
        <v>2</v>
      </c>
      <c r="E1537">
        <v>1996</v>
      </c>
      <c r="F1537">
        <v>1</v>
      </c>
    </row>
    <row r="1538" spans="1:7" x14ac:dyDescent="0.2">
      <c r="A1538" t="s">
        <v>1094</v>
      </c>
      <c r="B1538">
        <v>13404</v>
      </c>
      <c r="C1538" t="s">
        <v>1095</v>
      </c>
      <c r="D1538">
        <v>3</v>
      </c>
      <c r="E1538">
        <v>2000</v>
      </c>
      <c r="F1538">
        <v>1</v>
      </c>
    </row>
    <row r="1539" spans="1:7" x14ac:dyDescent="0.2">
      <c r="A1539" t="s">
        <v>1094</v>
      </c>
      <c r="B1539">
        <v>13404</v>
      </c>
      <c r="C1539" t="s">
        <v>1096</v>
      </c>
      <c r="D1539">
        <v>4</v>
      </c>
      <c r="E1539">
        <v>2004</v>
      </c>
      <c r="F1539">
        <v>1</v>
      </c>
      <c r="G1539">
        <v>0</v>
      </c>
    </row>
    <row r="1540" spans="1:7" x14ac:dyDescent="0.2">
      <c r="A1540" t="s">
        <v>1094</v>
      </c>
      <c r="B1540">
        <v>13404</v>
      </c>
      <c r="C1540" t="s">
        <v>1097</v>
      </c>
      <c r="D1540">
        <v>5</v>
      </c>
      <c r="E1540">
        <v>2008</v>
      </c>
      <c r="F1540">
        <v>1</v>
      </c>
      <c r="G1540">
        <v>0</v>
      </c>
    </row>
    <row r="1541" spans="1:7" x14ac:dyDescent="0.2">
      <c r="A1541" t="s">
        <v>1094</v>
      </c>
      <c r="B1541">
        <v>13404</v>
      </c>
      <c r="C1541" t="s">
        <v>1097</v>
      </c>
      <c r="D1541">
        <v>6</v>
      </c>
      <c r="E1541">
        <v>2012</v>
      </c>
      <c r="F1541">
        <v>1</v>
      </c>
      <c r="G1541">
        <v>0</v>
      </c>
    </row>
    <row r="1542" spans="1:7" x14ac:dyDescent="0.2">
      <c r="A1542" t="s">
        <v>1094</v>
      </c>
      <c r="B1542">
        <v>13404</v>
      </c>
      <c r="C1542" t="s">
        <v>1098</v>
      </c>
      <c r="D1542">
        <v>7</v>
      </c>
      <c r="E1542">
        <v>2016</v>
      </c>
      <c r="F1542">
        <v>1</v>
      </c>
      <c r="G1542">
        <v>0</v>
      </c>
    </row>
    <row r="1543" spans="1:7" x14ac:dyDescent="0.2">
      <c r="A1543" t="s">
        <v>1094</v>
      </c>
      <c r="B1543">
        <v>13404</v>
      </c>
      <c r="C1543" t="s">
        <v>1099</v>
      </c>
      <c r="D1543">
        <v>8</v>
      </c>
      <c r="E1543">
        <v>2021</v>
      </c>
      <c r="F1543">
        <v>0</v>
      </c>
    </row>
    <row r="1544" spans="1:7" x14ac:dyDescent="0.2">
      <c r="A1544" t="s">
        <v>1100</v>
      </c>
      <c r="B1544">
        <v>10404</v>
      </c>
      <c r="C1544" t="s">
        <v>1101</v>
      </c>
      <c r="D1544">
        <v>1</v>
      </c>
      <c r="E1544">
        <v>1992</v>
      </c>
    </row>
    <row r="1545" spans="1:7" x14ac:dyDescent="0.2">
      <c r="A1545" t="s">
        <v>1100</v>
      </c>
      <c r="B1545">
        <v>10404</v>
      </c>
      <c r="C1545" t="s">
        <v>1102</v>
      </c>
      <c r="D1545">
        <v>2</v>
      </c>
      <c r="E1545">
        <v>1996</v>
      </c>
      <c r="F1545">
        <v>1</v>
      </c>
    </row>
    <row r="1546" spans="1:7" x14ac:dyDescent="0.2">
      <c r="A1546" t="s">
        <v>1100</v>
      </c>
      <c r="B1546">
        <v>10404</v>
      </c>
      <c r="C1546" t="s">
        <v>1103</v>
      </c>
      <c r="D1546">
        <v>3</v>
      </c>
      <c r="E1546">
        <v>2000</v>
      </c>
      <c r="F1546">
        <v>1</v>
      </c>
    </row>
    <row r="1547" spans="1:7" x14ac:dyDescent="0.2">
      <c r="A1547" t="s">
        <v>1100</v>
      </c>
      <c r="B1547">
        <v>10404</v>
      </c>
      <c r="C1547" t="s">
        <v>1103</v>
      </c>
      <c r="D1547">
        <v>4</v>
      </c>
      <c r="E1547">
        <v>2004</v>
      </c>
      <c r="F1547">
        <v>1</v>
      </c>
      <c r="G1547">
        <v>0</v>
      </c>
    </row>
    <row r="1548" spans="1:7" x14ac:dyDescent="0.2">
      <c r="A1548" t="s">
        <v>1100</v>
      </c>
      <c r="B1548">
        <v>10404</v>
      </c>
      <c r="C1548" t="s">
        <v>1104</v>
      </c>
      <c r="D1548">
        <v>5</v>
      </c>
      <c r="E1548">
        <v>2008</v>
      </c>
      <c r="F1548">
        <v>1</v>
      </c>
      <c r="G1548">
        <v>0</v>
      </c>
    </row>
    <row r="1549" spans="1:7" x14ac:dyDescent="0.2">
      <c r="A1549" t="s">
        <v>1100</v>
      </c>
      <c r="B1549">
        <v>10404</v>
      </c>
      <c r="C1549" t="s">
        <v>1104</v>
      </c>
      <c r="D1549">
        <v>6</v>
      </c>
      <c r="E1549">
        <v>2012</v>
      </c>
      <c r="F1549">
        <v>1</v>
      </c>
      <c r="G1549">
        <v>0</v>
      </c>
    </row>
    <row r="1550" spans="1:7" x14ac:dyDescent="0.2">
      <c r="A1550" t="s">
        <v>1100</v>
      </c>
      <c r="B1550">
        <v>10404</v>
      </c>
      <c r="C1550" t="s">
        <v>1105</v>
      </c>
      <c r="D1550">
        <v>7</v>
      </c>
      <c r="E1550">
        <v>2016</v>
      </c>
      <c r="F1550">
        <v>0</v>
      </c>
      <c r="G1550">
        <v>0</v>
      </c>
    </row>
    <row r="1551" spans="1:7" x14ac:dyDescent="0.2">
      <c r="A1551" t="s">
        <v>1100</v>
      </c>
      <c r="B1551">
        <v>10404</v>
      </c>
      <c r="C1551" t="s">
        <v>1106</v>
      </c>
      <c r="D1551">
        <v>8</v>
      </c>
      <c r="E1551">
        <v>2021</v>
      </c>
      <c r="F1551">
        <v>1</v>
      </c>
    </row>
    <row r="1552" spans="1:7" x14ac:dyDescent="0.2">
      <c r="A1552" t="s">
        <v>1107</v>
      </c>
      <c r="B1552">
        <v>6306</v>
      </c>
      <c r="C1552" t="s">
        <v>1108</v>
      </c>
      <c r="D1552">
        <v>1</v>
      </c>
      <c r="E1552">
        <v>1992</v>
      </c>
    </row>
    <row r="1553" spans="1:7" x14ac:dyDescent="0.2">
      <c r="A1553" t="s">
        <v>1107</v>
      </c>
      <c r="B1553">
        <v>6306</v>
      </c>
      <c r="C1553" t="s">
        <v>1109</v>
      </c>
      <c r="D1553">
        <v>2</v>
      </c>
      <c r="E1553">
        <v>1996</v>
      </c>
      <c r="F1553">
        <v>0</v>
      </c>
    </row>
    <row r="1554" spans="1:7" x14ac:dyDescent="0.2">
      <c r="A1554" t="s">
        <v>1107</v>
      </c>
      <c r="B1554">
        <v>6306</v>
      </c>
      <c r="C1554" t="s">
        <v>1110</v>
      </c>
      <c r="D1554">
        <v>3</v>
      </c>
      <c r="E1554">
        <v>2000</v>
      </c>
      <c r="F1554">
        <v>1</v>
      </c>
    </row>
    <row r="1555" spans="1:7" x14ac:dyDescent="0.2">
      <c r="A1555" t="s">
        <v>1107</v>
      </c>
      <c r="B1555">
        <v>6306</v>
      </c>
      <c r="C1555" t="s">
        <v>1110</v>
      </c>
      <c r="D1555">
        <v>4</v>
      </c>
      <c r="E1555">
        <v>2004</v>
      </c>
      <c r="F1555">
        <v>1</v>
      </c>
      <c r="G1555">
        <v>0</v>
      </c>
    </row>
    <row r="1556" spans="1:7" x14ac:dyDescent="0.2">
      <c r="A1556" t="s">
        <v>1107</v>
      </c>
      <c r="B1556">
        <v>6306</v>
      </c>
      <c r="C1556" t="s">
        <v>1110</v>
      </c>
      <c r="D1556">
        <v>5</v>
      </c>
      <c r="E1556">
        <v>2008</v>
      </c>
      <c r="F1556">
        <v>1</v>
      </c>
      <c r="G1556">
        <v>0</v>
      </c>
    </row>
    <row r="1557" spans="1:7" x14ac:dyDescent="0.2">
      <c r="A1557" t="s">
        <v>1107</v>
      </c>
      <c r="B1557">
        <v>6306</v>
      </c>
      <c r="C1557" t="s">
        <v>1111</v>
      </c>
      <c r="D1557">
        <v>6</v>
      </c>
      <c r="E1557">
        <v>2012</v>
      </c>
      <c r="F1557">
        <v>0</v>
      </c>
      <c r="G1557">
        <v>0</v>
      </c>
    </row>
    <row r="1558" spans="1:7" x14ac:dyDescent="0.2">
      <c r="A1558" t="s">
        <v>1107</v>
      </c>
      <c r="B1558">
        <v>6306</v>
      </c>
      <c r="C1558" t="s">
        <v>1112</v>
      </c>
      <c r="D1558">
        <v>7</v>
      </c>
      <c r="E1558">
        <v>2016</v>
      </c>
      <c r="F1558">
        <v>1</v>
      </c>
      <c r="G1558">
        <v>0</v>
      </c>
    </row>
    <row r="1559" spans="1:7" x14ac:dyDescent="0.2">
      <c r="A1559" t="s">
        <v>1107</v>
      </c>
      <c r="B1559">
        <v>6306</v>
      </c>
      <c r="C1559" t="s">
        <v>1112</v>
      </c>
      <c r="D1559">
        <v>8</v>
      </c>
      <c r="E1559">
        <v>2021</v>
      </c>
      <c r="F1559">
        <v>1</v>
      </c>
    </row>
    <row r="1560" spans="1:7" x14ac:dyDescent="0.2">
      <c r="A1560" t="s">
        <v>1113</v>
      </c>
      <c r="B1560">
        <v>14108</v>
      </c>
      <c r="C1560" t="s">
        <v>1114</v>
      </c>
      <c r="D1560">
        <v>1</v>
      </c>
      <c r="E1560">
        <v>1992</v>
      </c>
    </row>
    <row r="1561" spans="1:7" x14ac:dyDescent="0.2">
      <c r="A1561" t="s">
        <v>1113</v>
      </c>
      <c r="B1561">
        <v>14108</v>
      </c>
      <c r="C1561" t="s">
        <v>1114</v>
      </c>
      <c r="D1561">
        <v>2</v>
      </c>
      <c r="E1561">
        <v>1996</v>
      </c>
      <c r="F1561">
        <v>1</v>
      </c>
    </row>
    <row r="1562" spans="1:7" x14ac:dyDescent="0.2">
      <c r="A1562" t="s">
        <v>1113</v>
      </c>
      <c r="B1562">
        <v>14108</v>
      </c>
      <c r="C1562" t="s">
        <v>1115</v>
      </c>
      <c r="D1562">
        <v>3</v>
      </c>
      <c r="E1562">
        <v>2000</v>
      </c>
      <c r="F1562">
        <v>1</v>
      </c>
    </row>
    <row r="1563" spans="1:7" x14ac:dyDescent="0.2">
      <c r="A1563" t="s">
        <v>1113</v>
      </c>
      <c r="B1563">
        <v>14108</v>
      </c>
      <c r="C1563" t="s">
        <v>1115</v>
      </c>
      <c r="D1563">
        <v>4</v>
      </c>
      <c r="E1563">
        <v>2004</v>
      </c>
      <c r="F1563">
        <v>1</v>
      </c>
      <c r="G1563">
        <v>0</v>
      </c>
    </row>
    <row r="1564" spans="1:7" x14ac:dyDescent="0.2">
      <c r="A1564" t="s">
        <v>1113</v>
      </c>
      <c r="B1564">
        <v>14108</v>
      </c>
      <c r="C1564" t="s">
        <v>1116</v>
      </c>
      <c r="D1564">
        <v>5</v>
      </c>
      <c r="E1564">
        <v>2008</v>
      </c>
      <c r="F1564">
        <v>0</v>
      </c>
      <c r="G1564">
        <v>0</v>
      </c>
    </row>
    <row r="1565" spans="1:7" x14ac:dyDescent="0.2">
      <c r="A1565" t="s">
        <v>1113</v>
      </c>
      <c r="B1565">
        <v>14108</v>
      </c>
      <c r="C1565" t="s">
        <v>1116</v>
      </c>
      <c r="D1565">
        <v>6</v>
      </c>
      <c r="E1565">
        <v>2012</v>
      </c>
      <c r="F1565">
        <v>1</v>
      </c>
      <c r="G1565">
        <v>0</v>
      </c>
    </row>
    <row r="1566" spans="1:7" x14ac:dyDescent="0.2">
      <c r="A1566" t="s">
        <v>1113</v>
      </c>
      <c r="B1566">
        <v>14108</v>
      </c>
      <c r="C1566" t="s">
        <v>1117</v>
      </c>
      <c r="D1566">
        <v>7</v>
      </c>
      <c r="E1566">
        <v>2016</v>
      </c>
      <c r="F1566">
        <v>1</v>
      </c>
      <c r="G1566">
        <v>0</v>
      </c>
    </row>
    <row r="1567" spans="1:7" x14ac:dyDescent="0.2">
      <c r="A1567" t="s">
        <v>1113</v>
      </c>
      <c r="B1567">
        <v>14108</v>
      </c>
      <c r="C1567" t="s">
        <v>1118</v>
      </c>
      <c r="D1567">
        <v>8</v>
      </c>
      <c r="E1567">
        <v>2021</v>
      </c>
      <c r="F1567">
        <v>1</v>
      </c>
    </row>
    <row r="1568" spans="1:7" x14ac:dyDescent="0.2">
      <c r="A1568" t="s">
        <v>1119</v>
      </c>
      <c r="B1568">
        <v>5704</v>
      </c>
      <c r="C1568" t="s">
        <v>1120</v>
      </c>
      <c r="D1568">
        <v>1</v>
      </c>
      <c r="E1568">
        <v>1992</v>
      </c>
    </row>
    <row r="1569" spans="1:7" x14ac:dyDescent="0.2">
      <c r="A1569" t="s">
        <v>1119</v>
      </c>
      <c r="B1569">
        <v>5704</v>
      </c>
      <c r="C1569" t="s">
        <v>1120</v>
      </c>
      <c r="D1569">
        <v>2</v>
      </c>
      <c r="E1569">
        <v>1996</v>
      </c>
      <c r="F1569">
        <v>1</v>
      </c>
    </row>
    <row r="1570" spans="1:7" x14ac:dyDescent="0.2">
      <c r="A1570" t="s">
        <v>1119</v>
      </c>
      <c r="B1570">
        <v>5704</v>
      </c>
      <c r="C1570" t="s">
        <v>1120</v>
      </c>
      <c r="D1570">
        <v>3</v>
      </c>
      <c r="E1570">
        <v>2000</v>
      </c>
      <c r="F1570">
        <v>1</v>
      </c>
    </row>
    <row r="1571" spans="1:7" x14ac:dyDescent="0.2">
      <c r="A1571" t="s">
        <v>1119</v>
      </c>
      <c r="B1571">
        <v>5704</v>
      </c>
      <c r="C1571" t="s">
        <v>1120</v>
      </c>
      <c r="D1571">
        <v>4</v>
      </c>
      <c r="E1571">
        <v>2004</v>
      </c>
      <c r="F1571">
        <v>1</v>
      </c>
      <c r="G1571">
        <v>0</v>
      </c>
    </row>
    <row r="1572" spans="1:7" x14ac:dyDescent="0.2">
      <c r="A1572" t="s">
        <v>1119</v>
      </c>
      <c r="B1572">
        <v>5704</v>
      </c>
      <c r="C1572" t="s">
        <v>1121</v>
      </c>
      <c r="D1572">
        <v>5</v>
      </c>
      <c r="E1572">
        <v>2008</v>
      </c>
      <c r="F1572">
        <v>0</v>
      </c>
      <c r="G1572">
        <v>0</v>
      </c>
    </row>
    <row r="1573" spans="1:7" x14ac:dyDescent="0.2">
      <c r="A1573" t="s">
        <v>1119</v>
      </c>
      <c r="B1573">
        <v>5704</v>
      </c>
      <c r="C1573" t="s">
        <v>1121</v>
      </c>
      <c r="D1573">
        <v>6</v>
      </c>
      <c r="E1573">
        <v>2012</v>
      </c>
      <c r="F1573">
        <v>1</v>
      </c>
      <c r="G1573">
        <v>0</v>
      </c>
    </row>
    <row r="1574" spans="1:7" x14ac:dyDescent="0.2">
      <c r="A1574" t="s">
        <v>1119</v>
      </c>
      <c r="B1574">
        <v>5704</v>
      </c>
      <c r="C1574" t="s">
        <v>1122</v>
      </c>
      <c r="D1574">
        <v>7</v>
      </c>
      <c r="E1574">
        <v>2016</v>
      </c>
      <c r="F1574">
        <v>1</v>
      </c>
      <c r="G1574">
        <v>0</v>
      </c>
    </row>
    <row r="1575" spans="1:7" x14ac:dyDescent="0.2">
      <c r="A1575" t="s">
        <v>1119</v>
      </c>
      <c r="B1575">
        <v>5704</v>
      </c>
      <c r="C1575" t="s">
        <v>1123</v>
      </c>
      <c r="D1575">
        <v>8</v>
      </c>
      <c r="E1575">
        <v>2021</v>
      </c>
      <c r="F1575">
        <v>0</v>
      </c>
    </row>
    <row r="1576" spans="1:7" x14ac:dyDescent="0.2">
      <c r="A1576" t="s">
        <v>1124</v>
      </c>
      <c r="B1576">
        <v>5403</v>
      </c>
      <c r="C1576" t="s">
        <v>1125</v>
      </c>
      <c r="D1576">
        <v>1</v>
      </c>
      <c r="E1576">
        <v>1992</v>
      </c>
    </row>
    <row r="1577" spans="1:7" x14ac:dyDescent="0.2">
      <c r="A1577" t="s">
        <v>1124</v>
      </c>
      <c r="B1577">
        <v>5403</v>
      </c>
      <c r="C1577" t="s">
        <v>1126</v>
      </c>
      <c r="D1577">
        <v>2</v>
      </c>
      <c r="E1577">
        <v>1996</v>
      </c>
      <c r="F1577">
        <v>0</v>
      </c>
    </row>
    <row r="1578" spans="1:7" x14ac:dyDescent="0.2">
      <c r="A1578" t="s">
        <v>1124</v>
      </c>
      <c r="B1578">
        <v>5403</v>
      </c>
      <c r="C1578" t="s">
        <v>1127</v>
      </c>
      <c r="D1578">
        <v>3</v>
      </c>
      <c r="E1578">
        <v>2000</v>
      </c>
      <c r="F1578">
        <v>1</v>
      </c>
    </row>
    <row r="1579" spans="1:7" x14ac:dyDescent="0.2">
      <c r="A1579" t="s">
        <v>1124</v>
      </c>
      <c r="B1579">
        <v>5403</v>
      </c>
      <c r="C1579" t="s">
        <v>1127</v>
      </c>
      <c r="D1579">
        <v>4</v>
      </c>
      <c r="E1579">
        <v>2004</v>
      </c>
      <c r="F1579">
        <v>1</v>
      </c>
      <c r="G1579">
        <v>0</v>
      </c>
    </row>
    <row r="1580" spans="1:7" x14ac:dyDescent="0.2">
      <c r="A1580" t="s">
        <v>1124</v>
      </c>
      <c r="B1580">
        <v>5403</v>
      </c>
      <c r="C1580" t="s">
        <v>1127</v>
      </c>
      <c r="D1580">
        <v>5</v>
      </c>
      <c r="E1580">
        <v>2008</v>
      </c>
      <c r="F1580">
        <v>1</v>
      </c>
      <c r="G1580">
        <v>0</v>
      </c>
    </row>
    <row r="1581" spans="1:7" x14ac:dyDescent="0.2">
      <c r="A1581" t="s">
        <v>1124</v>
      </c>
      <c r="B1581">
        <v>5403</v>
      </c>
      <c r="C1581" t="s">
        <v>1127</v>
      </c>
      <c r="D1581">
        <v>6</v>
      </c>
      <c r="E1581">
        <v>2012</v>
      </c>
      <c r="F1581">
        <v>1</v>
      </c>
      <c r="G1581">
        <v>0</v>
      </c>
    </row>
    <row r="1582" spans="1:7" x14ac:dyDescent="0.2">
      <c r="A1582" t="s">
        <v>1124</v>
      </c>
      <c r="B1582">
        <v>5403</v>
      </c>
      <c r="C1582" t="s">
        <v>1128</v>
      </c>
      <c r="D1582">
        <v>7</v>
      </c>
      <c r="E1582">
        <v>2016</v>
      </c>
      <c r="F1582">
        <v>1</v>
      </c>
      <c r="G1582">
        <v>0</v>
      </c>
    </row>
    <row r="1583" spans="1:7" x14ac:dyDescent="0.2">
      <c r="A1583" t="s">
        <v>1124</v>
      </c>
      <c r="B1583">
        <v>5403</v>
      </c>
      <c r="C1583" t="s">
        <v>1129</v>
      </c>
      <c r="D1583">
        <v>8</v>
      </c>
      <c r="E1583">
        <v>2021</v>
      </c>
      <c r="F1583">
        <v>0</v>
      </c>
    </row>
    <row r="1584" spans="1:7" x14ac:dyDescent="0.2">
      <c r="A1584" t="s">
        <v>1130</v>
      </c>
      <c r="B1584">
        <v>6206</v>
      </c>
      <c r="C1584" t="s">
        <v>1131</v>
      </c>
      <c r="D1584">
        <v>1</v>
      </c>
      <c r="E1584">
        <v>1992</v>
      </c>
    </row>
    <row r="1585" spans="1:7" x14ac:dyDescent="0.2">
      <c r="A1585" t="s">
        <v>1130</v>
      </c>
      <c r="B1585">
        <v>6206</v>
      </c>
      <c r="C1585" t="s">
        <v>1131</v>
      </c>
      <c r="D1585">
        <v>2</v>
      </c>
      <c r="E1585">
        <v>1996</v>
      </c>
      <c r="F1585">
        <v>1</v>
      </c>
    </row>
    <row r="1586" spans="1:7" x14ac:dyDescent="0.2">
      <c r="A1586" t="s">
        <v>1130</v>
      </c>
      <c r="B1586">
        <v>6206</v>
      </c>
      <c r="C1586" t="s">
        <v>1131</v>
      </c>
      <c r="D1586">
        <v>3</v>
      </c>
      <c r="E1586">
        <v>2000</v>
      </c>
      <c r="F1586">
        <v>1</v>
      </c>
    </row>
    <row r="1587" spans="1:7" x14ac:dyDescent="0.2">
      <c r="A1587" t="s">
        <v>1130</v>
      </c>
      <c r="B1587">
        <v>6206</v>
      </c>
      <c r="C1587" t="s">
        <v>1132</v>
      </c>
      <c r="D1587">
        <v>4</v>
      </c>
      <c r="E1587">
        <v>2004</v>
      </c>
      <c r="F1587">
        <v>1</v>
      </c>
      <c r="G1587">
        <v>0</v>
      </c>
    </row>
    <row r="1588" spans="1:7" x14ac:dyDescent="0.2">
      <c r="A1588" t="s">
        <v>1130</v>
      </c>
      <c r="B1588">
        <v>6206</v>
      </c>
      <c r="C1588" t="s">
        <v>1132</v>
      </c>
      <c r="D1588">
        <v>5</v>
      </c>
      <c r="E1588">
        <v>2008</v>
      </c>
      <c r="F1588">
        <v>1</v>
      </c>
      <c r="G1588">
        <v>0</v>
      </c>
    </row>
    <row r="1589" spans="1:7" x14ac:dyDescent="0.2">
      <c r="A1589" t="s">
        <v>1130</v>
      </c>
      <c r="B1589">
        <v>6206</v>
      </c>
      <c r="C1589" t="s">
        <v>1132</v>
      </c>
      <c r="D1589">
        <v>6</v>
      </c>
      <c r="E1589">
        <v>2012</v>
      </c>
      <c r="F1589">
        <v>1</v>
      </c>
      <c r="G1589">
        <v>0</v>
      </c>
    </row>
    <row r="1590" spans="1:7" x14ac:dyDescent="0.2">
      <c r="A1590" t="s">
        <v>1130</v>
      </c>
      <c r="B1590">
        <v>6206</v>
      </c>
      <c r="C1590" t="s">
        <v>1133</v>
      </c>
      <c r="D1590">
        <v>7</v>
      </c>
      <c r="E1590">
        <v>2016</v>
      </c>
      <c r="F1590">
        <v>1</v>
      </c>
      <c r="G1590">
        <v>0</v>
      </c>
    </row>
    <row r="1591" spans="1:7" x14ac:dyDescent="0.2">
      <c r="A1591" t="s">
        <v>1130</v>
      </c>
      <c r="B1591">
        <v>6206</v>
      </c>
      <c r="C1591" t="s">
        <v>1134</v>
      </c>
      <c r="D1591">
        <v>8</v>
      </c>
      <c r="E1591">
        <v>2021</v>
      </c>
      <c r="F1591">
        <v>0</v>
      </c>
    </row>
    <row r="1592" spans="1:7" x14ac:dyDescent="0.2">
      <c r="A1592" t="s">
        <v>1135</v>
      </c>
      <c r="B1592">
        <v>7404</v>
      </c>
      <c r="C1592" t="s">
        <v>1136</v>
      </c>
      <c r="D1592">
        <v>1</v>
      </c>
      <c r="E1592">
        <v>1992</v>
      </c>
    </row>
    <row r="1593" spans="1:7" x14ac:dyDescent="0.2">
      <c r="A1593" t="s">
        <v>1135</v>
      </c>
      <c r="B1593">
        <v>7404</v>
      </c>
      <c r="C1593" t="s">
        <v>1137</v>
      </c>
      <c r="D1593">
        <v>2</v>
      </c>
      <c r="E1593">
        <v>1996</v>
      </c>
      <c r="F1593">
        <v>1</v>
      </c>
    </row>
    <row r="1594" spans="1:7" x14ac:dyDescent="0.2">
      <c r="A1594" t="s">
        <v>1135</v>
      </c>
      <c r="B1594">
        <v>7404</v>
      </c>
      <c r="C1594" t="s">
        <v>1137</v>
      </c>
      <c r="D1594">
        <v>3</v>
      </c>
      <c r="E1594">
        <v>2000</v>
      </c>
      <c r="F1594">
        <v>1</v>
      </c>
    </row>
    <row r="1595" spans="1:7" x14ac:dyDescent="0.2">
      <c r="A1595" t="s">
        <v>1135</v>
      </c>
      <c r="B1595">
        <v>7404</v>
      </c>
      <c r="C1595" t="s">
        <v>1138</v>
      </c>
      <c r="D1595">
        <v>4</v>
      </c>
      <c r="E1595">
        <v>2004</v>
      </c>
      <c r="F1595">
        <v>1</v>
      </c>
      <c r="G1595">
        <v>0</v>
      </c>
    </row>
    <row r="1596" spans="1:7" x14ac:dyDescent="0.2">
      <c r="A1596" t="s">
        <v>1135</v>
      </c>
      <c r="B1596">
        <v>7404</v>
      </c>
      <c r="C1596" t="s">
        <v>1138</v>
      </c>
      <c r="D1596">
        <v>5</v>
      </c>
      <c r="E1596">
        <v>2008</v>
      </c>
      <c r="F1596">
        <v>1</v>
      </c>
      <c r="G1596">
        <v>0</v>
      </c>
    </row>
    <row r="1597" spans="1:7" x14ac:dyDescent="0.2">
      <c r="A1597" t="s">
        <v>1135</v>
      </c>
      <c r="B1597">
        <v>7404</v>
      </c>
      <c r="C1597" t="s">
        <v>1139</v>
      </c>
      <c r="D1597">
        <v>6</v>
      </c>
      <c r="E1597">
        <v>2012</v>
      </c>
      <c r="F1597">
        <v>1</v>
      </c>
      <c r="G1597">
        <v>0</v>
      </c>
    </row>
    <row r="1598" spans="1:7" x14ac:dyDescent="0.2">
      <c r="A1598" t="s">
        <v>1135</v>
      </c>
      <c r="B1598">
        <v>7404</v>
      </c>
      <c r="C1598" t="s">
        <v>1140</v>
      </c>
      <c r="D1598">
        <v>7</v>
      </c>
      <c r="E1598">
        <v>2016</v>
      </c>
      <c r="F1598">
        <v>1</v>
      </c>
      <c r="G1598">
        <v>0</v>
      </c>
    </row>
    <row r="1599" spans="1:7" x14ac:dyDescent="0.2">
      <c r="A1599" t="s">
        <v>1135</v>
      </c>
      <c r="B1599">
        <v>7404</v>
      </c>
      <c r="C1599" t="s">
        <v>1140</v>
      </c>
      <c r="D1599">
        <v>8</v>
      </c>
      <c r="E1599">
        <v>2021</v>
      </c>
      <c r="F1599">
        <v>1</v>
      </c>
    </row>
    <row r="1600" spans="1:7" x14ac:dyDescent="0.2">
      <c r="A1600" t="s">
        <v>1141</v>
      </c>
      <c r="B1600">
        <v>13121</v>
      </c>
      <c r="C1600" t="s">
        <v>1142</v>
      </c>
      <c r="D1600">
        <v>1</v>
      </c>
      <c r="E1600">
        <v>1992</v>
      </c>
    </row>
    <row r="1601" spans="1:7" x14ac:dyDescent="0.2">
      <c r="A1601" t="s">
        <v>1141</v>
      </c>
      <c r="B1601">
        <v>13121</v>
      </c>
      <c r="C1601" t="s">
        <v>1143</v>
      </c>
      <c r="D1601">
        <v>2</v>
      </c>
      <c r="E1601">
        <v>1996</v>
      </c>
      <c r="F1601">
        <v>1</v>
      </c>
    </row>
    <row r="1602" spans="1:7" x14ac:dyDescent="0.2">
      <c r="A1602" t="s">
        <v>1141</v>
      </c>
      <c r="B1602">
        <v>13121</v>
      </c>
      <c r="C1602" t="s">
        <v>1143</v>
      </c>
      <c r="D1602">
        <v>3</v>
      </c>
      <c r="E1602">
        <v>2000</v>
      </c>
      <c r="F1602">
        <v>1</v>
      </c>
    </row>
    <row r="1603" spans="1:7" x14ac:dyDescent="0.2">
      <c r="A1603" t="s">
        <v>1141</v>
      </c>
      <c r="B1603">
        <v>13121</v>
      </c>
      <c r="C1603" t="s">
        <v>1143</v>
      </c>
      <c r="D1603">
        <v>4</v>
      </c>
      <c r="E1603">
        <v>2004</v>
      </c>
      <c r="F1603">
        <v>1</v>
      </c>
      <c r="G1603">
        <v>0</v>
      </c>
    </row>
    <row r="1604" spans="1:7" x14ac:dyDescent="0.2">
      <c r="A1604" t="s">
        <v>1141</v>
      </c>
      <c r="B1604">
        <v>13121</v>
      </c>
      <c r="C1604" t="s">
        <v>1144</v>
      </c>
      <c r="D1604">
        <v>5</v>
      </c>
      <c r="E1604">
        <v>2008</v>
      </c>
      <c r="F1604">
        <v>0</v>
      </c>
      <c r="G1604">
        <v>0</v>
      </c>
    </row>
    <row r="1605" spans="1:7" x14ac:dyDescent="0.2">
      <c r="A1605" t="s">
        <v>1141</v>
      </c>
      <c r="B1605">
        <v>13121</v>
      </c>
      <c r="C1605" t="s">
        <v>1144</v>
      </c>
      <c r="D1605">
        <v>6</v>
      </c>
      <c r="E1605">
        <v>2012</v>
      </c>
      <c r="F1605">
        <v>1</v>
      </c>
      <c r="G1605">
        <v>0</v>
      </c>
    </row>
    <row r="1606" spans="1:7" x14ac:dyDescent="0.2">
      <c r="A1606" t="s">
        <v>1141</v>
      </c>
      <c r="B1606">
        <v>13121</v>
      </c>
      <c r="C1606" t="s">
        <v>1145</v>
      </c>
      <c r="D1606">
        <v>7</v>
      </c>
      <c r="E1606">
        <v>2016</v>
      </c>
      <c r="F1606">
        <v>1</v>
      </c>
      <c r="G1606">
        <v>0</v>
      </c>
    </row>
    <row r="1607" spans="1:7" x14ac:dyDescent="0.2">
      <c r="A1607" t="s">
        <v>1141</v>
      </c>
      <c r="B1607">
        <v>13121</v>
      </c>
      <c r="C1607" t="s">
        <v>1146</v>
      </c>
      <c r="D1607">
        <v>8</v>
      </c>
      <c r="E1607">
        <v>2021</v>
      </c>
      <c r="F1607">
        <v>1</v>
      </c>
    </row>
    <row r="1608" spans="1:7" x14ac:dyDescent="0.2">
      <c r="A1608" t="s">
        <v>1147</v>
      </c>
      <c r="B1608">
        <v>7106</v>
      </c>
      <c r="C1608" t="s">
        <v>1148</v>
      </c>
      <c r="D1608">
        <v>1</v>
      </c>
      <c r="E1608">
        <v>1992</v>
      </c>
    </row>
    <row r="1609" spans="1:7" x14ac:dyDescent="0.2">
      <c r="A1609" t="s">
        <v>1147</v>
      </c>
      <c r="B1609">
        <v>7106</v>
      </c>
      <c r="C1609" t="s">
        <v>1149</v>
      </c>
      <c r="D1609">
        <v>2</v>
      </c>
      <c r="E1609">
        <v>1996</v>
      </c>
      <c r="F1609">
        <v>1</v>
      </c>
    </row>
    <row r="1610" spans="1:7" x14ac:dyDescent="0.2">
      <c r="A1610" t="s">
        <v>1147</v>
      </c>
      <c r="B1610">
        <v>7106</v>
      </c>
      <c r="C1610" t="s">
        <v>1150</v>
      </c>
      <c r="D1610">
        <v>3</v>
      </c>
      <c r="E1610">
        <v>2000</v>
      </c>
      <c r="F1610">
        <v>1</v>
      </c>
    </row>
    <row r="1611" spans="1:7" x14ac:dyDescent="0.2">
      <c r="A1611" t="s">
        <v>1147</v>
      </c>
      <c r="B1611">
        <v>7106</v>
      </c>
      <c r="C1611" t="s">
        <v>1151</v>
      </c>
      <c r="D1611">
        <v>4</v>
      </c>
      <c r="E1611">
        <v>2004</v>
      </c>
      <c r="F1611">
        <v>0</v>
      </c>
      <c r="G1611">
        <v>0</v>
      </c>
    </row>
    <row r="1612" spans="1:7" x14ac:dyDescent="0.2">
      <c r="A1612" t="s">
        <v>1147</v>
      </c>
      <c r="B1612">
        <v>7106</v>
      </c>
      <c r="C1612" t="s">
        <v>1151</v>
      </c>
      <c r="D1612">
        <v>5</v>
      </c>
      <c r="E1612">
        <v>2008</v>
      </c>
      <c r="F1612">
        <v>1</v>
      </c>
      <c r="G1612">
        <v>0</v>
      </c>
    </row>
    <row r="1613" spans="1:7" x14ac:dyDescent="0.2">
      <c r="A1613" t="s">
        <v>1147</v>
      </c>
      <c r="B1613">
        <v>7106</v>
      </c>
      <c r="C1613" t="s">
        <v>1152</v>
      </c>
      <c r="D1613">
        <v>6</v>
      </c>
      <c r="E1613">
        <v>2012</v>
      </c>
      <c r="F1613">
        <v>1</v>
      </c>
      <c r="G1613">
        <v>0</v>
      </c>
    </row>
    <row r="1614" spans="1:7" x14ac:dyDescent="0.2">
      <c r="A1614" t="s">
        <v>1147</v>
      </c>
      <c r="B1614">
        <v>7106</v>
      </c>
      <c r="C1614" t="s">
        <v>1153</v>
      </c>
      <c r="D1614">
        <v>7</v>
      </c>
      <c r="E1614">
        <v>2016</v>
      </c>
      <c r="F1614">
        <v>1</v>
      </c>
      <c r="G1614">
        <v>0</v>
      </c>
    </row>
    <row r="1615" spans="1:7" x14ac:dyDescent="0.2">
      <c r="A1615" t="s">
        <v>1147</v>
      </c>
      <c r="B1615">
        <v>7106</v>
      </c>
      <c r="C1615" t="s">
        <v>1154</v>
      </c>
      <c r="D1615">
        <v>8</v>
      </c>
      <c r="E1615">
        <v>2021</v>
      </c>
      <c r="F1615">
        <v>1</v>
      </c>
    </row>
    <row r="1616" spans="1:7" x14ac:dyDescent="0.2">
      <c r="A1616" t="s">
        <v>1155</v>
      </c>
      <c r="B1616">
        <v>7203</v>
      </c>
      <c r="C1616" t="s">
        <v>1156</v>
      </c>
      <c r="D1616">
        <v>1</v>
      </c>
      <c r="E1616">
        <v>1992</v>
      </c>
    </row>
    <row r="1617" spans="1:7" x14ac:dyDescent="0.2">
      <c r="A1617" t="s">
        <v>1155</v>
      </c>
      <c r="B1617">
        <v>7203</v>
      </c>
      <c r="C1617" t="s">
        <v>1157</v>
      </c>
      <c r="D1617">
        <v>2</v>
      </c>
      <c r="E1617">
        <v>1996</v>
      </c>
      <c r="F1617">
        <v>1</v>
      </c>
    </row>
    <row r="1618" spans="1:7" x14ac:dyDescent="0.2">
      <c r="A1618" t="s">
        <v>1155</v>
      </c>
      <c r="B1618">
        <v>7203</v>
      </c>
      <c r="C1618" t="s">
        <v>1158</v>
      </c>
      <c r="D1618">
        <v>3</v>
      </c>
      <c r="E1618">
        <v>2000</v>
      </c>
      <c r="F1618">
        <v>0</v>
      </c>
    </row>
    <row r="1619" spans="1:7" x14ac:dyDescent="0.2">
      <c r="A1619" t="s">
        <v>1155</v>
      </c>
      <c r="B1619">
        <v>7203</v>
      </c>
      <c r="C1619" t="s">
        <v>1158</v>
      </c>
      <c r="D1619">
        <v>4</v>
      </c>
      <c r="E1619">
        <v>2004</v>
      </c>
      <c r="F1619">
        <v>1</v>
      </c>
      <c r="G1619">
        <v>0</v>
      </c>
    </row>
    <row r="1620" spans="1:7" x14ac:dyDescent="0.2">
      <c r="A1620" t="s">
        <v>1155</v>
      </c>
      <c r="B1620">
        <v>7203</v>
      </c>
      <c r="C1620" t="s">
        <v>1158</v>
      </c>
      <c r="D1620">
        <v>5</v>
      </c>
      <c r="E1620">
        <v>2008</v>
      </c>
      <c r="F1620">
        <v>1</v>
      </c>
      <c r="G1620">
        <v>0</v>
      </c>
    </row>
    <row r="1621" spans="1:7" x14ac:dyDescent="0.2">
      <c r="A1621" t="s">
        <v>1155</v>
      </c>
      <c r="B1621">
        <v>7203</v>
      </c>
      <c r="C1621" t="s">
        <v>1157</v>
      </c>
      <c r="D1621">
        <v>6</v>
      </c>
      <c r="E1621">
        <v>2012</v>
      </c>
      <c r="F1621">
        <v>0</v>
      </c>
      <c r="G1621">
        <v>0</v>
      </c>
    </row>
    <row r="1622" spans="1:7" x14ac:dyDescent="0.2">
      <c r="A1622" t="s">
        <v>1155</v>
      </c>
      <c r="B1622">
        <v>7203</v>
      </c>
      <c r="C1622" t="s">
        <v>1159</v>
      </c>
      <c r="D1622">
        <v>7</v>
      </c>
      <c r="E1622">
        <v>2016</v>
      </c>
      <c r="F1622">
        <v>1</v>
      </c>
      <c r="G1622">
        <v>0</v>
      </c>
    </row>
    <row r="1623" spans="1:7" x14ac:dyDescent="0.2">
      <c r="A1623" t="s">
        <v>1155</v>
      </c>
      <c r="B1623">
        <v>7203</v>
      </c>
      <c r="C1623" t="s">
        <v>1159</v>
      </c>
      <c r="D1623">
        <v>8</v>
      </c>
      <c r="E1623">
        <v>2021</v>
      </c>
      <c r="F1623">
        <v>1</v>
      </c>
    </row>
    <row r="1624" spans="1:7" x14ac:dyDescent="0.2">
      <c r="A1624" t="s">
        <v>1160</v>
      </c>
      <c r="B1624">
        <v>16105</v>
      </c>
      <c r="C1624" t="s">
        <v>1161</v>
      </c>
      <c r="D1624">
        <v>1</v>
      </c>
      <c r="E1624">
        <v>1992</v>
      </c>
    </row>
    <row r="1625" spans="1:7" x14ac:dyDescent="0.2">
      <c r="A1625" t="s">
        <v>1160</v>
      </c>
      <c r="B1625">
        <v>16105</v>
      </c>
      <c r="C1625" t="s">
        <v>1161</v>
      </c>
      <c r="D1625">
        <v>2</v>
      </c>
      <c r="E1625">
        <v>1996</v>
      </c>
      <c r="F1625">
        <v>1</v>
      </c>
    </row>
    <row r="1626" spans="1:7" x14ac:dyDescent="0.2">
      <c r="A1626" t="s">
        <v>1160</v>
      </c>
      <c r="B1626">
        <v>16105</v>
      </c>
      <c r="C1626" t="s">
        <v>1161</v>
      </c>
      <c r="D1626">
        <v>3</v>
      </c>
      <c r="E1626">
        <v>2000</v>
      </c>
      <c r="F1626">
        <v>1</v>
      </c>
    </row>
    <row r="1627" spans="1:7" x14ac:dyDescent="0.2">
      <c r="A1627" t="s">
        <v>1160</v>
      </c>
      <c r="B1627">
        <v>16105</v>
      </c>
      <c r="C1627" t="s">
        <v>1161</v>
      </c>
      <c r="D1627">
        <v>4</v>
      </c>
      <c r="E1627">
        <v>2004</v>
      </c>
      <c r="F1627">
        <v>1</v>
      </c>
      <c r="G1627">
        <v>0</v>
      </c>
    </row>
    <row r="1628" spans="1:7" x14ac:dyDescent="0.2">
      <c r="A1628" t="s">
        <v>1160</v>
      </c>
      <c r="B1628">
        <v>16105</v>
      </c>
      <c r="C1628" t="s">
        <v>1162</v>
      </c>
      <c r="D1628">
        <v>5</v>
      </c>
      <c r="E1628">
        <v>2008</v>
      </c>
      <c r="F1628">
        <v>0</v>
      </c>
      <c r="G1628">
        <v>0</v>
      </c>
    </row>
    <row r="1629" spans="1:7" x14ac:dyDescent="0.2">
      <c r="A1629" t="s">
        <v>1160</v>
      </c>
      <c r="B1629">
        <v>16105</v>
      </c>
      <c r="C1629" t="s">
        <v>1163</v>
      </c>
      <c r="D1629">
        <v>6</v>
      </c>
      <c r="E1629">
        <v>2012</v>
      </c>
      <c r="F1629">
        <v>1</v>
      </c>
      <c r="G1629">
        <v>0</v>
      </c>
    </row>
    <row r="1630" spans="1:7" x14ac:dyDescent="0.2">
      <c r="A1630" t="s">
        <v>1160</v>
      </c>
      <c r="B1630">
        <v>16105</v>
      </c>
      <c r="C1630" t="s">
        <v>1164</v>
      </c>
      <c r="D1630">
        <v>7</v>
      </c>
      <c r="E1630">
        <v>2016</v>
      </c>
      <c r="F1630">
        <v>0</v>
      </c>
      <c r="G1630">
        <v>0</v>
      </c>
    </row>
    <row r="1631" spans="1:7" x14ac:dyDescent="0.2">
      <c r="A1631" t="s">
        <v>1160</v>
      </c>
      <c r="B1631">
        <v>16105</v>
      </c>
      <c r="C1631" t="s">
        <v>1164</v>
      </c>
      <c r="D1631">
        <v>8</v>
      </c>
      <c r="E1631">
        <v>2021</v>
      </c>
      <c r="F1631">
        <v>1</v>
      </c>
    </row>
    <row r="1632" spans="1:7" x14ac:dyDescent="0.2">
      <c r="A1632" t="s">
        <v>1165</v>
      </c>
      <c r="B1632">
        <v>7107</v>
      </c>
      <c r="C1632" t="s">
        <v>1166</v>
      </c>
      <c r="D1632">
        <v>1</v>
      </c>
      <c r="E1632">
        <v>1992</v>
      </c>
    </row>
    <row r="1633" spans="1:7" x14ac:dyDescent="0.2">
      <c r="A1633" t="s">
        <v>1165</v>
      </c>
      <c r="B1633">
        <v>7107</v>
      </c>
      <c r="C1633" t="s">
        <v>1166</v>
      </c>
      <c r="D1633">
        <v>2</v>
      </c>
      <c r="E1633">
        <v>1996</v>
      </c>
      <c r="F1633">
        <v>1</v>
      </c>
    </row>
    <row r="1634" spans="1:7" x14ac:dyDescent="0.2">
      <c r="A1634" t="s">
        <v>1165</v>
      </c>
      <c r="B1634">
        <v>7107</v>
      </c>
      <c r="C1634" t="s">
        <v>1167</v>
      </c>
      <c r="D1634">
        <v>3</v>
      </c>
      <c r="E1634">
        <v>2000</v>
      </c>
      <c r="F1634">
        <v>0</v>
      </c>
    </row>
    <row r="1635" spans="1:7" x14ac:dyDescent="0.2">
      <c r="A1635" t="s">
        <v>1165</v>
      </c>
      <c r="B1635">
        <v>7107</v>
      </c>
      <c r="C1635" t="s">
        <v>1168</v>
      </c>
      <c r="D1635">
        <v>4</v>
      </c>
      <c r="E1635">
        <v>2004</v>
      </c>
      <c r="F1635">
        <v>1</v>
      </c>
      <c r="G1635">
        <v>0</v>
      </c>
    </row>
    <row r="1636" spans="1:7" x14ac:dyDescent="0.2">
      <c r="A1636" t="s">
        <v>1165</v>
      </c>
      <c r="B1636">
        <v>7107</v>
      </c>
      <c r="C1636" t="s">
        <v>1167</v>
      </c>
      <c r="D1636">
        <v>5</v>
      </c>
      <c r="E1636">
        <v>2008</v>
      </c>
      <c r="F1636">
        <v>1</v>
      </c>
      <c r="G1636">
        <v>0</v>
      </c>
    </row>
    <row r="1637" spans="1:7" x14ac:dyDescent="0.2">
      <c r="A1637" t="s">
        <v>1165</v>
      </c>
      <c r="B1637">
        <v>7107</v>
      </c>
      <c r="C1637" t="s">
        <v>1167</v>
      </c>
      <c r="D1637">
        <v>6</v>
      </c>
      <c r="E1637">
        <v>2012</v>
      </c>
      <c r="F1637">
        <v>1</v>
      </c>
      <c r="G1637">
        <v>0</v>
      </c>
    </row>
    <row r="1638" spans="1:7" x14ac:dyDescent="0.2">
      <c r="A1638" t="s">
        <v>1165</v>
      </c>
      <c r="B1638">
        <v>7107</v>
      </c>
      <c r="C1638" t="s">
        <v>1169</v>
      </c>
      <c r="D1638">
        <v>7</v>
      </c>
      <c r="E1638">
        <v>2016</v>
      </c>
      <c r="F1638">
        <v>1</v>
      </c>
      <c r="G1638">
        <v>0</v>
      </c>
    </row>
    <row r="1639" spans="1:7" x14ac:dyDescent="0.2">
      <c r="A1639" t="s">
        <v>1165</v>
      </c>
      <c r="B1639">
        <v>7107</v>
      </c>
      <c r="C1639" t="s">
        <v>1170</v>
      </c>
      <c r="D1639">
        <v>8</v>
      </c>
      <c r="E1639">
        <v>2021</v>
      </c>
      <c r="F1639">
        <v>0</v>
      </c>
    </row>
    <row r="1640" spans="1:7" x14ac:dyDescent="0.2">
      <c r="A1640" t="s">
        <v>1171</v>
      </c>
      <c r="B1640">
        <v>8107</v>
      </c>
      <c r="C1640" t="s">
        <v>1172</v>
      </c>
      <c r="D1640">
        <v>1</v>
      </c>
      <c r="E1640">
        <v>1992</v>
      </c>
    </row>
    <row r="1641" spans="1:7" x14ac:dyDescent="0.2">
      <c r="A1641" t="s">
        <v>1171</v>
      </c>
      <c r="B1641">
        <v>8107</v>
      </c>
      <c r="C1641" t="s">
        <v>1172</v>
      </c>
      <c r="D1641">
        <v>2</v>
      </c>
      <c r="E1641">
        <v>1996</v>
      </c>
      <c r="F1641">
        <v>1</v>
      </c>
    </row>
    <row r="1642" spans="1:7" x14ac:dyDescent="0.2">
      <c r="A1642" t="s">
        <v>1171</v>
      </c>
      <c r="B1642">
        <v>8107</v>
      </c>
      <c r="C1642" t="s">
        <v>1172</v>
      </c>
      <c r="D1642">
        <v>3</v>
      </c>
      <c r="E1642">
        <v>2000</v>
      </c>
      <c r="F1642">
        <v>1</v>
      </c>
    </row>
    <row r="1643" spans="1:7" x14ac:dyDescent="0.2">
      <c r="A1643" t="s">
        <v>1171</v>
      </c>
      <c r="B1643">
        <v>8107</v>
      </c>
      <c r="C1643" t="s">
        <v>1173</v>
      </c>
      <c r="D1643">
        <v>4</v>
      </c>
      <c r="E1643">
        <v>2004</v>
      </c>
      <c r="F1643">
        <v>1</v>
      </c>
      <c r="G1643">
        <v>0</v>
      </c>
    </row>
    <row r="1644" spans="1:7" x14ac:dyDescent="0.2">
      <c r="A1644" t="s">
        <v>1171</v>
      </c>
      <c r="B1644">
        <v>8107</v>
      </c>
      <c r="C1644" t="s">
        <v>1173</v>
      </c>
      <c r="D1644">
        <v>5</v>
      </c>
      <c r="E1644">
        <v>2008</v>
      </c>
      <c r="F1644">
        <v>1</v>
      </c>
      <c r="G1644">
        <v>0</v>
      </c>
    </row>
    <row r="1645" spans="1:7" x14ac:dyDescent="0.2">
      <c r="A1645" t="s">
        <v>1171</v>
      </c>
      <c r="B1645">
        <v>8107</v>
      </c>
      <c r="C1645" t="s">
        <v>1174</v>
      </c>
      <c r="D1645">
        <v>6</v>
      </c>
      <c r="E1645">
        <v>2012</v>
      </c>
      <c r="F1645">
        <v>1</v>
      </c>
      <c r="G1645">
        <v>0</v>
      </c>
    </row>
    <row r="1646" spans="1:7" x14ac:dyDescent="0.2">
      <c r="A1646" t="s">
        <v>1171</v>
      </c>
      <c r="B1646">
        <v>8107</v>
      </c>
      <c r="C1646" t="s">
        <v>1175</v>
      </c>
      <c r="D1646">
        <v>7</v>
      </c>
      <c r="E1646">
        <v>2016</v>
      </c>
      <c r="F1646">
        <v>1</v>
      </c>
      <c r="G1646">
        <v>0</v>
      </c>
    </row>
    <row r="1647" spans="1:7" x14ac:dyDescent="0.2">
      <c r="A1647" t="s">
        <v>1171</v>
      </c>
      <c r="B1647">
        <v>8107</v>
      </c>
      <c r="C1647" t="s">
        <v>1175</v>
      </c>
      <c r="D1647">
        <v>8</v>
      </c>
      <c r="E1647">
        <v>2021</v>
      </c>
      <c r="F1647">
        <v>1</v>
      </c>
    </row>
    <row r="1648" spans="1:7" x14ac:dyDescent="0.2">
      <c r="A1648" t="s">
        <v>1176</v>
      </c>
      <c r="B1648">
        <v>6307</v>
      </c>
      <c r="C1648" t="s">
        <v>1177</v>
      </c>
      <c r="D1648">
        <v>1</v>
      </c>
      <c r="E1648">
        <v>1992</v>
      </c>
    </row>
    <row r="1649" spans="1:7" x14ac:dyDescent="0.2">
      <c r="A1649" t="s">
        <v>1176</v>
      </c>
      <c r="B1649">
        <v>6307</v>
      </c>
      <c r="C1649" t="s">
        <v>1177</v>
      </c>
      <c r="D1649">
        <v>2</v>
      </c>
      <c r="E1649">
        <v>1996</v>
      </c>
      <c r="F1649">
        <v>1</v>
      </c>
    </row>
    <row r="1650" spans="1:7" x14ac:dyDescent="0.2">
      <c r="A1650" t="s">
        <v>1176</v>
      </c>
      <c r="B1650">
        <v>6307</v>
      </c>
      <c r="C1650" t="s">
        <v>1177</v>
      </c>
      <c r="D1650">
        <v>3</v>
      </c>
      <c r="E1650">
        <v>2000</v>
      </c>
      <c r="F1650">
        <v>1</v>
      </c>
    </row>
    <row r="1651" spans="1:7" x14ac:dyDescent="0.2">
      <c r="A1651" t="s">
        <v>1176</v>
      </c>
      <c r="B1651">
        <v>6307</v>
      </c>
      <c r="C1651" t="s">
        <v>1178</v>
      </c>
      <c r="D1651">
        <v>4</v>
      </c>
      <c r="E1651">
        <v>2004</v>
      </c>
      <c r="F1651">
        <v>0</v>
      </c>
      <c r="G1651">
        <v>0</v>
      </c>
    </row>
    <row r="1652" spans="1:7" x14ac:dyDescent="0.2">
      <c r="A1652" t="s">
        <v>1176</v>
      </c>
      <c r="B1652">
        <v>6307</v>
      </c>
      <c r="C1652" t="s">
        <v>1177</v>
      </c>
      <c r="D1652">
        <v>5</v>
      </c>
      <c r="E1652">
        <v>2008</v>
      </c>
      <c r="F1652">
        <v>1</v>
      </c>
      <c r="G1652">
        <v>0</v>
      </c>
    </row>
    <row r="1653" spans="1:7" x14ac:dyDescent="0.2">
      <c r="A1653" t="s">
        <v>1176</v>
      </c>
      <c r="B1653">
        <v>6307</v>
      </c>
      <c r="C1653" t="s">
        <v>1178</v>
      </c>
      <c r="D1653">
        <v>6</v>
      </c>
      <c r="E1653">
        <v>2012</v>
      </c>
      <c r="F1653">
        <v>1</v>
      </c>
      <c r="G1653">
        <v>0</v>
      </c>
    </row>
    <row r="1654" spans="1:7" x14ac:dyDescent="0.2">
      <c r="A1654" t="s">
        <v>1176</v>
      </c>
      <c r="B1654">
        <v>6307</v>
      </c>
      <c r="C1654" t="s">
        <v>1179</v>
      </c>
      <c r="D1654">
        <v>7</v>
      </c>
      <c r="E1654">
        <v>2016</v>
      </c>
      <c r="F1654">
        <v>1</v>
      </c>
      <c r="G1654">
        <v>0</v>
      </c>
    </row>
    <row r="1655" spans="1:7" x14ac:dyDescent="0.2">
      <c r="A1655" t="s">
        <v>1176</v>
      </c>
      <c r="B1655">
        <v>6307</v>
      </c>
      <c r="C1655" t="s">
        <v>1180</v>
      </c>
      <c r="D1655">
        <v>8</v>
      </c>
      <c r="E1655">
        <v>2021</v>
      </c>
      <c r="F1655">
        <v>1</v>
      </c>
    </row>
    <row r="1656" spans="1:7" x14ac:dyDescent="0.2">
      <c r="A1656" t="s">
        <v>1181</v>
      </c>
      <c r="B1656">
        <v>9113</v>
      </c>
      <c r="C1656" t="s">
        <v>1182</v>
      </c>
      <c r="D1656">
        <v>1</v>
      </c>
      <c r="E1656">
        <v>1992</v>
      </c>
    </row>
    <row r="1657" spans="1:7" x14ac:dyDescent="0.2">
      <c r="A1657" t="s">
        <v>1181</v>
      </c>
      <c r="B1657">
        <v>9113</v>
      </c>
      <c r="C1657" t="s">
        <v>1182</v>
      </c>
      <c r="D1657">
        <v>2</v>
      </c>
      <c r="E1657">
        <v>1996</v>
      </c>
      <c r="F1657">
        <v>1</v>
      </c>
    </row>
    <row r="1658" spans="1:7" x14ac:dyDescent="0.2">
      <c r="A1658" t="s">
        <v>1181</v>
      </c>
      <c r="B1658">
        <v>9113</v>
      </c>
      <c r="C1658" t="s">
        <v>1183</v>
      </c>
      <c r="D1658">
        <v>3</v>
      </c>
      <c r="E1658">
        <v>2000</v>
      </c>
      <c r="F1658">
        <v>0</v>
      </c>
    </row>
    <row r="1659" spans="1:7" x14ac:dyDescent="0.2">
      <c r="A1659" t="s">
        <v>1181</v>
      </c>
      <c r="B1659">
        <v>9113</v>
      </c>
      <c r="C1659" t="s">
        <v>1184</v>
      </c>
      <c r="D1659">
        <v>4</v>
      </c>
      <c r="E1659">
        <v>2004</v>
      </c>
      <c r="F1659">
        <v>1</v>
      </c>
      <c r="G1659">
        <v>0</v>
      </c>
    </row>
    <row r="1660" spans="1:7" x14ac:dyDescent="0.2">
      <c r="A1660" t="s">
        <v>1181</v>
      </c>
      <c r="B1660">
        <v>9113</v>
      </c>
      <c r="C1660" t="s">
        <v>1184</v>
      </c>
      <c r="D1660">
        <v>5</v>
      </c>
      <c r="E1660">
        <v>2008</v>
      </c>
      <c r="F1660">
        <v>1</v>
      </c>
      <c r="G1660">
        <v>0</v>
      </c>
    </row>
    <row r="1661" spans="1:7" x14ac:dyDescent="0.2">
      <c r="A1661" t="s">
        <v>1181</v>
      </c>
      <c r="B1661">
        <v>9113</v>
      </c>
      <c r="C1661" t="s">
        <v>1184</v>
      </c>
      <c r="D1661">
        <v>6</v>
      </c>
      <c r="E1661">
        <v>2012</v>
      </c>
      <c r="F1661">
        <v>1</v>
      </c>
      <c r="G1661">
        <v>0</v>
      </c>
    </row>
    <row r="1662" spans="1:7" x14ac:dyDescent="0.2">
      <c r="A1662" t="s">
        <v>1181</v>
      </c>
      <c r="B1662">
        <v>9113</v>
      </c>
      <c r="C1662" t="s">
        <v>1185</v>
      </c>
      <c r="D1662">
        <v>7</v>
      </c>
      <c r="E1662">
        <v>2016</v>
      </c>
      <c r="F1662">
        <v>1</v>
      </c>
      <c r="G1662">
        <v>0</v>
      </c>
    </row>
    <row r="1663" spans="1:7" x14ac:dyDescent="0.2">
      <c r="A1663" t="s">
        <v>1181</v>
      </c>
      <c r="B1663">
        <v>9113</v>
      </c>
      <c r="C1663" t="s">
        <v>1186</v>
      </c>
      <c r="D1663">
        <v>8</v>
      </c>
      <c r="E1663">
        <v>2021</v>
      </c>
      <c r="F1663">
        <v>0</v>
      </c>
    </row>
    <row r="1664" spans="1:7" x14ac:dyDescent="0.2">
      <c r="A1664" t="s">
        <v>1187</v>
      </c>
      <c r="B1664">
        <v>5404</v>
      </c>
      <c r="C1664" t="s">
        <v>1188</v>
      </c>
      <c r="D1664">
        <v>1</v>
      </c>
      <c r="E1664">
        <v>1992</v>
      </c>
    </row>
    <row r="1665" spans="1:7" x14ac:dyDescent="0.2">
      <c r="A1665" t="s">
        <v>1187</v>
      </c>
      <c r="B1665">
        <v>5404</v>
      </c>
      <c r="C1665" t="s">
        <v>1189</v>
      </c>
      <c r="D1665">
        <v>2</v>
      </c>
      <c r="E1665">
        <v>1996</v>
      </c>
      <c r="F1665">
        <v>1</v>
      </c>
    </row>
    <row r="1666" spans="1:7" x14ac:dyDescent="0.2">
      <c r="A1666" t="s">
        <v>1187</v>
      </c>
      <c r="B1666">
        <v>5404</v>
      </c>
      <c r="C1666" t="s">
        <v>1190</v>
      </c>
      <c r="D1666">
        <v>3</v>
      </c>
      <c r="E1666">
        <v>2000</v>
      </c>
      <c r="F1666">
        <v>1</v>
      </c>
    </row>
    <row r="1667" spans="1:7" x14ac:dyDescent="0.2">
      <c r="A1667" t="s">
        <v>1187</v>
      </c>
      <c r="B1667">
        <v>5404</v>
      </c>
      <c r="C1667" t="s">
        <v>1189</v>
      </c>
      <c r="D1667">
        <v>4</v>
      </c>
      <c r="E1667">
        <v>2004</v>
      </c>
      <c r="F1667">
        <v>1</v>
      </c>
      <c r="G1667">
        <v>0</v>
      </c>
    </row>
    <row r="1668" spans="1:7" x14ac:dyDescent="0.2">
      <c r="A1668" t="s">
        <v>1187</v>
      </c>
      <c r="B1668">
        <v>5404</v>
      </c>
      <c r="C1668" t="s">
        <v>1191</v>
      </c>
      <c r="D1668">
        <v>5</v>
      </c>
      <c r="E1668">
        <v>2008</v>
      </c>
      <c r="F1668">
        <v>1</v>
      </c>
      <c r="G1668">
        <v>0</v>
      </c>
    </row>
    <row r="1669" spans="1:7" x14ac:dyDescent="0.2">
      <c r="A1669" t="s">
        <v>1187</v>
      </c>
      <c r="B1669">
        <v>5404</v>
      </c>
      <c r="C1669" t="s">
        <v>1191</v>
      </c>
      <c r="D1669">
        <v>6</v>
      </c>
      <c r="E1669">
        <v>2012</v>
      </c>
      <c r="F1669">
        <v>1</v>
      </c>
      <c r="G1669">
        <v>0</v>
      </c>
    </row>
    <row r="1670" spans="1:7" x14ac:dyDescent="0.2">
      <c r="A1670" t="s">
        <v>1187</v>
      </c>
      <c r="B1670">
        <v>5404</v>
      </c>
      <c r="C1670" t="s">
        <v>1192</v>
      </c>
      <c r="D1670">
        <v>7</v>
      </c>
      <c r="E1670">
        <v>2016</v>
      </c>
      <c r="F1670">
        <v>1</v>
      </c>
      <c r="G1670">
        <v>0</v>
      </c>
    </row>
    <row r="1671" spans="1:7" x14ac:dyDescent="0.2">
      <c r="A1671" t="s">
        <v>1187</v>
      </c>
      <c r="B1671">
        <v>5404</v>
      </c>
      <c r="C1671" t="s">
        <v>1193</v>
      </c>
      <c r="D1671">
        <v>8</v>
      </c>
      <c r="E1671">
        <v>2021</v>
      </c>
      <c r="F1671">
        <v>0</v>
      </c>
    </row>
    <row r="1672" spans="1:7" x14ac:dyDescent="0.2">
      <c r="A1672" t="s">
        <v>1194</v>
      </c>
      <c r="B1672">
        <v>6112</v>
      </c>
      <c r="C1672" t="s">
        <v>1195</v>
      </c>
      <c r="D1672">
        <v>1</v>
      </c>
      <c r="E1672">
        <v>1992</v>
      </c>
    </row>
    <row r="1673" spans="1:7" x14ac:dyDescent="0.2">
      <c r="A1673" t="s">
        <v>1194</v>
      </c>
      <c r="B1673">
        <v>6112</v>
      </c>
      <c r="C1673" t="s">
        <v>1195</v>
      </c>
      <c r="D1673">
        <v>2</v>
      </c>
      <c r="E1673">
        <v>1996</v>
      </c>
      <c r="F1673">
        <v>1</v>
      </c>
    </row>
    <row r="1674" spans="1:7" x14ac:dyDescent="0.2">
      <c r="A1674" t="s">
        <v>1194</v>
      </c>
      <c r="B1674">
        <v>6112</v>
      </c>
      <c r="C1674" t="s">
        <v>1196</v>
      </c>
      <c r="D1674">
        <v>3</v>
      </c>
      <c r="E1674">
        <v>2000</v>
      </c>
      <c r="F1674">
        <v>1</v>
      </c>
    </row>
    <row r="1675" spans="1:7" x14ac:dyDescent="0.2">
      <c r="A1675" t="s">
        <v>1194</v>
      </c>
      <c r="B1675">
        <v>6112</v>
      </c>
      <c r="C1675" t="s">
        <v>1195</v>
      </c>
      <c r="D1675">
        <v>4</v>
      </c>
      <c r="E1675">
        <v>2004</v>
      </c>
      <c r="F1675">
        <v>1</v>
      </c>
      <c r="G1675">
        <v>0</v>
      </c>
    </row>
    <row r="1676" spans="1:7" x14ac:dyDescent="0.2">
      <c r="A1676" t="s">
        <v>1194</v>
      </c>
      <c r="B1676">
        <v>6112</v>
      </c>
      <c r="C1676" t="s">
        <v>1197</v>
      </c>
      <c r="D1676">
        <v>5</v>
      </c>
      <c r="E1676">
        <v>2008</v>
      </c>
      <c r="F1676">
        <v>0</v>
      </c>
      <c r="G1676">
        <v>0</v>
      </c>
    </row>
    <row r="1677" spans="1:7" x14ac:dyDescent="0.2">
      <c r="A1677" t="s">
        <v>1194</v>
      </c>
      <c r="B1677">
        <v>6112</v>
      </c>
      <c r="C1677" t="s">
        <v>1197</v>
      </c>
      <c r="D1677">
        <v>6</v>
      </c>
      <c r="E1677">
        <v>2012</v>
      </c>
      <c r="F1677">
        <v>1</v>
      </c>
      <c r="G1677">
        <v>0</v>
      </c>
    </row>
    <row r="1678" spans="1:7" x14ac:dyDescent="0.2">
      <c r="A1678" t="s">
        <v>1194</v>
      </c>
      <c r="B1678">
        <v>6112</v>
      </c>
      <c r="C1678" t="s">
        <v>1198</v>
      </c>
      <c r="D1678">
        <v>7</v>
      </c>
      <c r="E1678">
        <v>2016</v>
      </c>
      <c r="F1678">
        <v>1</v>
      </c>
      <c r="G1678">
        <v>0</v>
      </c>
    </row>
    <row r="1679" spans="1:7" x14ac:dyDescent="0.2">
      <c r="A1679" t="s">
        <v>1194</v>
      </c>
      <c r="B1679">
        <v>6112</v>
      </c>
      <c r="C1679" t="s">
        <v>1199</v>
      </c>
      <c r="D1679">
        <v>8</v>
      </c>
      <c r="E1679">
        <v>2021</v>
      </c>
      <c r="F1679">
        <v>0</v>
      </c>
    </row>
    <row r="1680" spans="1:7" x14ac:dyDescent="0.2">
      <c r="A1680" t="s">
        <v>1200</v>
      </c>
      <c r="B1680">
        <v>13605</v>
      </c>
      <c r="C1680" t="s">
        <v>1201</v>
      </c>
      <c r="D1680">
        <v>1</v>
      </c>
      <c r="E1680">
        <v>1992</v>
      </c>
    </row>
    <row r="1681" spans="1:7" x14ac:dyDescent="0.2">
      <c r="A1681" t="s">
        <v>1200</v>
      </c>
      <c r="B1681">
        <v>13605</v>
      </c>
      <c r="C1681" t="s">
        <v>1201</v>
      </c>
      <c r="D1681">
        <v>2</v>
      </c>
      <c r="E1681">
        <v>1996</v>
      </c>
      <c r="F1681">
        <v>1</v>
      </c>
    </row>
    <row r="1682" spans="1:7" x14ac:dyDescent="0.2">
      <c r="A1682" t="s">
        <v>1200</v>
      </c>
      <c r="B1682">
        <v>13605</v>
      </c>
      <c r="C1682" t="s">
        <v>1202</v>
      </c>
      <c r="D1682">
        <v>3</v>
      </c>
      <c r="E1682">
        <v>2000</v>
      </c>
      <c r="F1682">
        <v>1</v>
      </c>
    </row>
    <row r="1683" spans="1:7" x14ac:dyDescent="0.2">
      <c r="A1683" t="s">
        <v>1200</v>
      </c>
      <c r="B1683">
        <v>13605</v>
      </c>
      <c r="C1683" t="s">
        <v>1202</v>
      </c>
      <c r="D1683">
        <v>4</v>
      </c>
      <c r="E1683">
        <v>2004</v>
      </c>
      <c r="F1683">
        <v>1</v>
      </c>
      <c r="G1683">
        <v>0</v>
      </c>
    </row>
    <row r="1684" spans="1:7" x14ac:dyDescent="0.2">
      <c r="A1684" t="s">
        <v>1200</v>
      </c>
      <c r="B1684">
        <v>13605</v>
      </c>
      <c r="C1684" t="s">
        <v>1202</v>
      </c>
      <c r="D1684">
        <v>5</v>
      </c>
      <c r="E1684">
        <v>2008</v>
      </c>
      <c r="F1684">
        <v>1</v>
      </c>
      <c r="G1684">
        <v>0</v>
      </c>
    </row>
    <row r="1685" spans="1:7" x14ac:dyDescent="0.2">
      <c r="A1685" t="s">
        <v>1200</v>
      </c>
      <c r="B1685">
        <v>13605</v>
      </c>
      <c r="C1685" t="s">
        <v>1202</v>
      </c>
      <c r="D1685">
        <v>6</v>
      </c>
      <c r="E1685">
        <v>2012</v>
      </c>
      <c r="F1685">
        <v>1</v>
      </c>
      <c r="G1685">
        <v>0</v>
      </c>
    </row>
    <row r="1686" spans="1:7" x14ac:dyDescent="0.2">
      <c r="A1686" t="s">
        <v>1200</v>
      </c>
      <c r="B1686">
        <v>13605</v>
      </c>
      <c r="C1686" t="s">
        <v>1203</v>
      </c>
      <c r="D1686">
        <v>7</v>
      </c>
      <c r="E1686">
        <v>2016</v>
      </c>
      <c r="F1686">
        <v>1</v>
      </c>
      <c r="G1686">
        <v>0</v>
      </c>
    </row>
    <row r="1687" spans="1:7" x14ac:dyDescent="0.2">
      <c r="A1687" t="s">
        <v>1200</v>
      </c>
      <c r="B1687">
        <v>13605</v>
      </c>
      <c r="C1687" t="s">
        <v>1203</v>
      </c>
      <c r="D1687">
        <v>8</v>
      </c>
      <c r="E1687">
        <v>2021</v>
      </c>
      <c r="F1687">
        <v>1</v>
      </c>
    </row>
    <row r="1688" spans="1:7" x14ac:dyDescent="0.2">
      <c r="A1688" t="s">
        <v>1204</v>
      </c>
      <c r="B1688">
        <v>13122</v>
      </c>
      <c r="C1688" t="s">
        <v>1205</v>
      </c>
      <c r="D1688">
        <v>1</v>
      </c>
      <c r="E1688">
        <v>1992</v>
      </c>
    </row>
    <row r="1689" spans="1:7" x14ac:dyDescent="0.2">
      <c r="A1689" t="s">
        <v>1204</v>
      </c>
      <c r="B1689">
        <v>13122</v>
      </c>
      <c r="C1689" t="s">
        <v>1206</v>
      </c>
      <c r="D1689">
        <v>2</v>
      </c>
      <c r="E1689">
        <v>1996</v>
      </c>
      <c r="F1689">
        <v>0</v>
      </c>
    </row>
    <row r="1690" spans="1:7" x14ac:dyDescent="0.2">
      <c r="A1690" t="s">
        <v>1204</v>
      </c>
      <c r="B1690">
        <v>13122</v>
      </c>
      <c r="C1690" t="s">
        <v>1206</v>
      </c>
      <c r="D1690">
        <v>3</v>
      </c>
      <c r="E1690">
        <v>2000</v>
      </c>
      <c r="F1690">
        <v>1</v>
      </c>
    </row>
    <row r="1691" spans="1:7" x14ac:dyDescent="0.2">
      <c r="A1691" t="s">
        <v>1204</v>
      </c>
      <c r="B1691">
        <v>13122</v>
      </c>
      <c r="C1691" t="s">
        <v>1207</v>
      </c>
      <c r="D1691">
        <v>4</v>
      </c>
      <c r="E1691">
        <v>2004</v>
      </c>
      <c r="F1691">
        <v>1</v>
      </c>
      <c r="G1691">
        <v>0</v>
      </c>
    </row>
    <row r="1692" spans="1:7" x14ac:dyDescent="0.2">
      <c r="A1692" t="s">
        <v>1204</v>
      </c>
      <c r="B1692">
        <v>13122</v>
      </c>
      <c r="C1692" t="s">
        <v>1207</v>
      </c>
      <c r="D1692">
        <v>5</v>
      </c>
      <c r="E1692">
        <v>2008</v>
      </c>
      <c r="F1692">
        <v>1</v>
      </c>
      <c r="G1692">
        <v>0</v>
      </c>
    </row>
    <row r="1693" spans="1:7" x14ac:dyDescent="0.2">
      <c r="A1693" t="s">
        <v>1204</v>
      </c>
      <c r="B1693">
        <v>13122</v>
      </c>
      <c r="C1693" t="s">
        <v>1208</v>
      </c>
      <c r="D1693">
        <v>6</v>
      </c>
      <c r="E1693">
        <v>2012</v>
      </c>
      <c r="F1693">
        <v>0</v>
      </c>
      <c r="G1693">
        <v>0</v>
      </c>
    </row>
    <row r="1694" spans="1:7" x14ac:dyDescent="0.2">
      <c r="A1694" t="s">
        <v>1204</v>
      </c>
      <c r="B1694">
        <v>13122</v>
      </c>
      <c r="C1694" t="s">
        <v>1209</v>
      </c>
      <c r="D1694">
        <v>7</v>
      </c>
      <c r="E1694">
        <v>2016</v>
      </c>
      <c r="F1694">
        <v>1</v>
      </c>
      <c r="G1694">
        <v>0</v>
      </c>
    </row>
    <row r="1695" spans="1:7" x14ac:dyDescent="0.2">
      <c r="A1695" t="s">
        <v>1204</v>
      </c>
      <c r="B1695">
        <v>13122</v>
      </c>
      <c r="C1695" t="s">
        <v>1209</v>
      </c>
      <c r="D1695">
        <v>8</v>
      </c>
      <c r="E1695">
        <v>2021</v>
      </c>
      <c r="F1695">
        <v>1</v>
      </c>
    </row>
    <row r="1696" spans="1:7" x14ac:dyDescent="0.2">
      <c r="A1696" t="s">
        <v>1210</v>
      </c>
      <c r="B1696">
        <v>1405</v>
      </c>
      <c r="C1696" t="s">
        <v>1211</v>
      </c>
      <c r="D1696">
        <v>1</v>
      </c>
      <c r="E1696">
        <v>1992</v>
      </c>
    </row>
    <row r="1697" spans="1:7" x14ac:dyDescent="0.2">
      <c r="A1697" t="s">
        <v>1210</v>
      </c>
      <c r="B1697">
        <v>1405</v>
      </c>
      <c r="C1697" t="s">
        <v>1211</v>
      </c>
      <c r="D1697">
        <v>2</v>
      </c>
      <c r="E1697">
        <v>1996</v>
      </c>
      <c r="F1697">
        <v>1</v>
      </c>
    </row>
    <row r="1698" spans="1:7" x14ac:dyDescent="0.2">
      <c r="A1698" t="s">
        <v>1210</v>
      </c>
      <c r="B1698">
        <v>1405</v>
      </c>
      <c r="C1698" t="s">
        <v>1212</v>
      </c>
      <c r="D1698">
        <v>3</v>
      </c>
      <c r="E1698">
        <v>2000</v>
      </c>
      <c r="F1698">
        <v>1</v>
      </c>
    </row>
    <row r="1699" spans="1:7" x14ac:dyDescent="0.2">
      <c r="A1699" t="s">
        <v>1210</v>
      </c>
      <c r="B1699">
        <v>1405</v>
      </c>
      <c r="C1699" t="s">
        <v>1212</v>
      </c>
      <c r="D1699">
        <v>4</v>
      </c>
      <c r="E1699">
        <v>2004</v>
      </c>
      <c r="F1699">
        <v>1</v>
      </c>
      <c r="G1699">
        <v>0</v>
      </c>
    </row>
    <row r="1700" spans="1:7" x14ac:dyDescent="0.2">
      <c r="A1700" t="s">
        <v>1210</v>
      </c>
      <c r="B1700">
        <v>1405</v>
      </c>
      <c r="C1700" t="s">
        <v>1212</v>
      </c>
      <c r="D1700">
        <v>5</v>
      </c>
      <c r="E1700">
        <v>2008</v>
      </c>
      <c r="F1700">
        <v>1</v>
      </c>
      <c r="G1700">
        <v>0</v>
      </c>
    </row>
    <row r="1701" spans="1:7" x14ac:dyDescent="0.2">
      <c r="A1701" t="s">
        <v>1210</v>
      </c>
      <c r="B1701">
        <v>1405</v>
      </c>
      <c r="C1701" t="s">
        <v>1213</v>
      </c>
      <c r="D1701">
        <v>6</v>
      </c>
      <c r="E1701">
        <v>2012</v>
      </c>
      <c r="F1701">
        <v>1</v>
      </c>
      <c r="G1701">
        <v>0</v>
      </c>
    </row>
    <row r="1702" spans="1:7" x14ac:dyDescent="0.2">
      <c r="A1702" t="s">
        <v>1210</v>
      </c>
      <c r="B1702">
        <v>1405</v>
      </c>
      <c r="C1702" t="s">
        <v>1214</v>
      </c>
      <c r="D1702">
        <v>7</v>
      </c>
      <c r="E1702">
        <v>2016</v>
      </c>
      <c r="F1702">
        <v>1</v>
      </c>
      <c r="G1702">
        <v>0</v>
      </c>
    </row>
    <row r="1703" spans="1:7" x14ac:dyDescent="0.2">
      <c r="A1703" t="s">
        <v>1210</v>
      </c>
      <c r="B1703">
        <v>1405</v>
      </c>
      <c r="C1703" t="s">
        <v>1214</v>
      </c>
      <c r="D1703">
        <v>8</v>
      </c>
      <c r="E1703">
        <v>2021</v>
      </c>
      <c r="F1703">
        <v>1</v>
      </c>
    </row>
    <row r="1704" spans="1:7" x14ac:dyDescent="0.2">
      <c r="A1704" t="s">
        <v>1215</v>
      </c>
      <c r="B1704">
        <v>6113</v>
      </c>
      <c r="C1704" t="s">
        <v>1216</v>
      </c>
      <c r="D1704">
        <v>1</v>
      </c>
      <c r="E1704">
        <v>1992</v>
      </c>
    </row>
    <row r="1705" spans="1:7" x14ac:dyDescent="0.2">
      <c r="A1705" t="s">
        <v>1215</v>
      </c>
      <c r="B1705">
        <v>6113</v>
      </c>
      <c r="C1705" t="s">
        <v>1216</v>
      </c>
      <c r="D1705">
        <v>2</v>
      </c>
      <c r="E1705">
        <v>1996</v>
      </c>
      <c r="F1705">
        <v>1</v>
      </c>
    </row>
    <row r="1706" spans="1:7" x14ac:dyDescent="0.2">
      <c r="A1706" t="s">
        <v>1215</v>
      </c>
      <c r="B1706">
        <v>6113</v>
      </c>
      <c r="C1706" t="s">
        <v>1216</v>
      </c>
      <c r="D1706">
        <v>3</v>
      </c>
      <c r="E1706">
        <v>2000</v>
      </c>
      <c r="F1706">
        <v>1</v>
      </c>
    </row>
    <row r="1707" spans="1:7" x14ac:dyDescent="0.2">
      <c r="A1707" t="s">
        <v>1215</v>
      </c>
      <c r="B1707">
        <v>6113</v>
      </c>
      <c r="C1707" t="s">
        <v>1216</v>
      </c>
      <c r="D1707">
        <v>4</v>
      </c>
      <c r="E1707">
        <v>2004</v>
      </c>
      <c r="F1707">
        <v>1</v>
      </c>
      <c r="G1707">
        <v>0</v>
      </c>
    </row>
    <row r="1708" spans="1:7" x14ac:dyDescent="0.2">
      <c r="A1708" t="s">
        <v>1215</v>
      </c>
      <c r="B1708">
        <v>6113</v>
      </c>
      <c r="C1708" t="s">
        <v>1217</v>
      </c>
      <c r="D1708">
        <v>5</v>
      </c>
      <c r="E1708">
        <v>2008</v>
      </c>
      <c r="F1708">
        <v>1</v>
      </c>
      <c r="G1708">
        <v>0</v>
      </c>
    </row>
    <row r="1709" spans="1:7" x14ac:dyDescent="0.2">
      <c r="A1709" t="s">
        <v>1215</v>
      </c>
      <c r="B1709">
        <v>6113</v>
      </c>
      <c r="C1709" t="s">
        <v>1217</v>
      </c>
      <c r="D1709">
        <v>6</v>
      </c>
      <c r="E1709">
        <v>2012</v>
      </c>
      <c r="F1709">
        <v>1</v>
      </c>
      <c r="G1709">
        <v>0</v>
      </c>
    </row>
    <row r="1710" spans="1:7" x14ac:dyDescent="0.2">
      <c r="A1710" t="s">
        <v>1215</v>
      </c>
      <c r="B1710">
        <v>6113</v>
      </c>
      <c r="C1710" t="s">
        <v>1218</v>
      </c>
      <c r="D1710">
        <v>7</v>
      </c>
      <c r="E1710">
        <v>2016</v>
      </c>
      <c r="F1710">
        <v>1</v>
      </c>
      <c r="G1710">
        <v>0</v>
      </c>
    </row>
    <row r="1711" spans="1:7" x14ac:dyDescent="0.2">
      <c r="A1711" t="s">
        <v>1215</v>
      </c>
      <c r="B1711">
        <v>6113</v>
      </c>
      <c r="C1711" t="s">
        <v>1219</v>
      </c>
      <c r="D1711">
        <v>8</v>
      </c>
      <c r="E1711">
        <v>2021</v>
      </c>
      <c r="F1711">
        <v>0</v>
      </c>
    </row>
    <row r="1712" spans="1:7" x14ac:dyDescent="0.2">
      <c r="A1712" t="s">
        <v>1220</v>
      </c>
      <c r="B1712">
        <v>6201</v>
      </c>
      <c r="C1712" t="s">
        <v>1221</v>
      </c>
      <c r="D1712">
        <v>1</v>
      </c>
      <c r="E1712">
        <v>1992</v>
      </c>
    </row>
    <row r="1713" spans="1:7" x14ac:dyDescent="0.2">
      <c r="A1713" t="s">
        <v>1220</v>
      </c>
      <c r="B1713">
        <v>6201</v>
      </c>
      <c r="C1713" t="s">
        <v>1222</v>
      </c>
      <c r="D1713">
        <v>2</v>
      </c>
      <c r="E1713">
        <v>1996</v>
      </c>
      <c r="F1713">
        <v>1</v>
      </c>
    </row>
    <row r="1714" spans="1:7" x14ac:dyDescent="0.2">
      <c r="A1714" t="s">
        <v>1220</v>
      </c>
      <c r="B1714">
        <v>6201</v>
      </c>
      <c r="C1714" t="s">
        <v>1222</v>
      </c>
      <c r="D1714">
        <v>3</v>
      </c>
      <c r="E1714">
        <v>2000</v>
      </c>
      <c r="F1714">
        <v>1</v>
      </c>
    </row>
    <row r="1715" spans="1:7" x14ac:dyDescent="0.2">
      <c r="A1715" t="s">
        <v>1220</v>
      </c>
      <c r="B1715">
        <v>6201</v>
      </c>
      <c r="C1715" t="s">
        <v>1222</v>
      </c>
      <c r="D1715">
        <v>4</v>
      </c>
      <c r="E1715">
        <v>2004</v>
      </c>
      <c r="F1715">
        <v>1</v>
      </c>
      <c r="G1715">
        <v>0</v>
      </c>
    </row>
    <row r="1716" spans="1:7" x14ac:dyDescent="0.2">
      <c r="A1716" t="s">
        <v>1220</v>
      </c>
      <c r="B1716">
        <v>6201</v>
      </c>
      <c r="C1716" t="s">
        <v>1223</v>
      </c>
      <c r="D1716">
        <v>5</v>
      </c>
      <c r="E1716">
        <v>2008</v>
      </c>
      <c r="F1716">
        <v>0</v>
      </c>
      <c r="G1716">
        <v>0</v>
      </c>
    </row>
    <row r="1717" spans="1:7" x14ac:dyDescent="0.2">
      <c r="A1717" t="s">
        <v>1220</v>
      </c>
      <c r="B1717">
        <v>6201</v>
      </c>
      <c r="C1717" t="s">
        <v>1224</v>
      </c>
      <c r="D1717">
        <v>6</v>
      </c>
      <c r="E1717">
        <v>2012</v>
      </c>
      <c r="F1717">
        <v>1</v>
      </c>
      <c r="G1717">
        <v>0</v>
      </c>
    </row>
    <row r="1718" spans="1:7" x14ac:dyDescent="0.2">
      <c r="A1718" t="s">
        <v>1220</v>
      </c>
      <c r="B1718">
        <v>6201</v>
      </c>
      <c r="C1718" t="s">
        <v>1225</v>
      </c>
      <c r="D1718">
        <v>7</v>
      </c>
      <c r="E1718">
        <v>2016</v>
      </c>
      <c r="F1718">
        <v>1</v>
      </c>
      <c r="G1718">
        <v>0</v>
      </c>
    </row>
    <row r="1719" spans="1:7" x14ac:dyDescent="0.2">
      <c r="A1719" t="s">
        <v>1220</v>
      </c>
      <c r="B1719">
        <v>6201</v>
      </c>
      <c r="C1719" t="s">
        <v>1226</v>
      </c>
      <c r="D1719">
        <v>8</v>
      </c>
      <c r="E1719">
        <v>2021</v>
      </c>
      <c r="F1719">
        <v>0</v>
      </c>
    </row>
    <row r="1720" spans="1:7" x14ac:dyDescent="0.2">
      <c r="A1720" t="s">
        <v>1227</v>
      </c>
      <c r="B1720">
        <v>16106</v>
      </c>
      <c r="C1720" t="s">
        <v>1228</v>
      </c>
      <c r="D1720">
        <v>1</v>
      </c>
      <c r="E1720">
        <v>1992</v>
      </c>
    </row>
    <row r="1721" spans="1:7" x14ac:dyDescent="0.2">
      <c r="A1721" t="s">
        <v>1227</v>
      </c>
      <c r="B1721">
        <v>16106</v>
      </c>
      <c r="C1721" t="s">
        <v>1228</v>
      </c>
      <c r="D1721">
        <v>2</v>
      </c>
      <c r="E1721">
        <v>1996</v>
      </c>
      <c r="F1721">
        <v>1</v>
      </c>
    </row>
    <row r="1722" spans="1:7" x14ac:dyDescent="0.2">
      <c r="A1722" t="s">
        <v>1227</v>
      </c>
      <c r="B1722">
        <v>16106</v>
      </c>
      <c r="C1722" t="s">
        <v>1229</v>
      </c>
      <c r="D1722">
        <v>3</v>
      </c>
      <c r="E1722">
        <v>2000</v>
      </c>
      <c r="F1722">
        <v>1</v>
      </c>
    </row>
    <row r="1723" spans="1:7" x14ac:dyDescent="0.2">
      <c r="A1723" t="s">
        <v>1227</v>
      </c>
      <c r="B1723">
        <v>16106</v>
      </c>
      <c r="C1723" t="s">
        <v>1230</v>
      </c>
      <c r="D1723">
        <v>4</v>
      </c>
      <c r="E1723">
        <v>2004</v>
      </c>
      <c r="F1723">
        <v>1</v>
      </c>
      <c r="G1723">
        <v>0</v>
      </c>
    </row>
    <row r="1724" spans="1:7" x14ac:dyDescent="0.2">
      <c r="A1724" t="s">
        <v>1227</v>
      </c>
      <c r="B1724">
        <v>16106</v>
      </c>
      <c r="C1724" t="s">
        <v>1231</v>
      </c>
      <c r="D1724">
        <v>5</v>
      </c>
      <c r="E1724">
        <v>2008</v>
      </c>
      <c r="F1724">
        <v>1</v>
      </c>
      <c r="G1724">
        <v>0</v>
      </c>
    </row>
    <row r="1725" spans="1:7" x14ac:dyDescent="0.2">
      <c r="A1725" t="s">
        <v>1227</v>
      </c>
      <c r="B1725">
        <v>16106</v>
      </c>
      <c r="C1725" t="s">
        <v>1231</v>
      </c>
      <c r="D1725">
        <v>6</v>
      </c>
      <c r="E1725">
        <v>2012</v>
      </c>
      <c r="F1725">
        <v>1</v>
      </c>
      <c r="G1725">
        <v>0</v>
      </c>
    </row>
    <row r="1726" spans="1:7" x14ac:dyDescent="0.2">
      <c r="A1726" t="s">
        <v>1227</v>
      </c>
      <c r="B1726">
        <v>16106</v>
      </c>
      <c r="C1726" t="s">
        <v>1232</v>
      </c>
      <c r="D1726">
        <v>7</v>
      </c>
      <c r="E1726">
        <v>2016</v>
      </c>
      <c r="F1726">
        <v>0</v>
      </c>
      <c r="G1726">
        <v>0</v>
      </c>
    </row>
    <row r="1727" spans="1:7" x14ac:dyDescent="0.2">
      <c r="A1727" t="s">
        <v>1227</v>
      </c>
      <c r="B1727">
        <v>16106</v>
      </c>
      <c r="C1727" t="s">
        <v>1232</v>
      </c>
      <c r="D1727">
        <v>8</v>
      </c>
      <c r="E1727">
        <v>2021</v>
      </c>
      <c r="F1727">
        <v>1</v>
      </c>
    </row>
    <row r="1728" spans="1:7" x14ac:dyDescent="0.2">
      <c r="A1728" t="s">
        <v>1233</v>
      </c>
      <c r="B1728">
        <v>13202</v>
      </c>
      <c r="C1728" t="s">
        <v>1234</v>
      </c>
      <c r="D1728">
        <v>1</v>
      </c>
      <c r="E1728">
        <v>1992</v>
      </c>
    </row>
    <row r="1729" spans="1:7" x14ac:dyDescent="0.2">
      <c r="A1729" t="s">
        <v>1233</v>
      </c>
      <c r="B1729">
        <v>13202</v>
      </c>
      <c r="C1729" t="s">
        <v>1234</v>
      </c>
      <c r="D1729">
        <v>2</v>
      </c>
      <c r="E1729">
        <v>1996</v>
      </c>
      <c r="F1729">
        <v>1</v>
      </c>
    </row>
    <row r="1730" spans="1:7" x14ac:dyDescent="0.2">
      <c r="A1730" t="s">
        <v>1233</v>
      </c>
      <c r="B1730">
        <v>13202</v>
      </c>
      <c r="C1730" t="s">
        <v>1235</v>
      </c>
      <c r="D1730">
        <v>3</v>
      </c>
      <c r="E1730">
        <v>2000</v>
      </c>
      <c r="F1730">
        <v>0</v>
      </c>
    </row>
    <row r="1731" spans="1:7" x14ac:dyDescent="0.2">
      <c r="A1731" t="s">
        <v>1233</v>
      </c>
      <c r="B1731">
        <v>13202</v>
      </c>
      <c r="C1731" t="s">
        <v>1236</v>
      </c>
      <c r="D1731">
        <v>4</v>
      </c>
      <c r="E1731">
        <v>2004</v>
      </c>
      <c r="F1731">
        <v>0</v>
      </c>
      <c r="G1731">
        <v>0</v>
      </c>
    </row>
    <row r="1732" spans="1:7" x14ac:dyDescent="0.2">
      <c r="A1732" t="s">
        <v>1233</v>
      </c>
      <c r="B1732">
        <v>13202</v>
      </c>
      <c r="C1732" t="s">
        <v>1237</v>
      </c>
      <c r="D1732">
        <v>5</v>
      </c>
      <c r="E1732">
        <v>2008</v>
      </c>
      <c r="F1732">
        <v>1</v>
      </c>
      <c r="G1732">
        <v>0</v>
      </c>
    </row>
    <row r="1733" spans="1:7" x14ac:dyDescent="0.2">
      <c r="A1733" t="s">
        <v>1233</v>
      </c>
      <c r="B1733">
        <v>13202</v>
      </c>
      <c r="C1733" t="s">
        <v>1237</v>
      </c>
      <c r="D1733">
        <v>6</v>
      </c>
      <c r="E1733">
        <v>2012</v>
      </c>
      <c r="F1733">
        <v>1</v>
      </c>
      <c r="G1733">
        <v>0</v>
      </c>
    </row>
    <row r="1734" spans="1:7" x14ac:dyDescent="0.2">
      <c r="A1734" t="s">
        <v>1233</v>
      </c>
      <c r="B1734">
        <v>13202</v>
      </c>
      <c r="C1734" t="s">
        <v>1238</v>
      </c>
      <c r="D1734">
        <v>7</v>
      </c>
      <c r="E1734">
        <v>2016</v>
      </c>
      <c r="F1734">
        <v>1</v>
      </c>
      <c r="G1734">
        <v>0</v>
      </c>
    </row>
    <row r="1735" spans="1:7" x14ac:dyDescent="0.2">
      <c r="A1735" t="s">
        <v>1233</v>
      </c>
      <c r="B1735">
        <v>13202</v>
      </c>
      <c r="C1735" t="s">
        <v>1239</v>
      </c>
      <c r="D1735">
        <v>8</v>
      </c>
      <c r="E1735">
        <v>2021</v>
      </c>
      <c r="F1735">
        <v>0</v>
      </c>
    </row>
    <row r="1736" spans="1:7" x14ac:dyDescent="0.2">
      <c r="A1736" t="s">
        <v>1240</v>
      </c>
      <c r="B1736">
        <v>9114</v>
      </c>
      <c r="C1736" t="s">
        <v>1241</v>
      </c>
      <c r="D1736">
        <v>1</v>
      </c>
      <c r="E1736">
        <v>1992</v>
      </c>
    </row>
    <row r="1737" spans="1:7" x14ac:dyDescent="0.2">
      <c r="A1737" t="s">
        <v>1240</v>
      </c>
      <c r="B1737">
        <v>9114</v>
      </c>
      <c r="C1737" t="s">
        <v>1242</v>
      </c>
      <c r="D1737">
        <v>2</v>
      </c>
      <c r="E1737">
        <v>1996</v>
      </c>
      <c r="F1737">
        <v>1</v>
      </c>
    </row>
    <row r="1738" spans="1:7" x14ac:dyDescent="0.2">
      <c r="A1738" t="s">
        <v>1240</v>
      </c>
      <c r="B1738">
        <v>9114</v>
      </c>
      <c r="C1738" t="s">
        <v>1242</v>
      </c>
      <c r="D1738">
        <v>3</v>
      </c>
      <c r="E1738">
        <v>2000</v>
      </c>
      <c r="F1738">
        <v>1</v>
      </c>
    </row>
    <row r="1739" spans="1:7" x14ac:dyDescent="0.2">
      <c r="A1739" t="s">
        <v>1240</v>
      </c>
      <c r="B1739">
        <v>9114</v>
      </c>
      <c r="C1739" t="s">
        <v>1243</v>
      </c>
      <c r="D1739">
        <v>4</v>
      </c>
      <c r="E1739">
        <v>2004</v>
      </c>
      <c r="F1739">
        <v>1</v>
      </c>
      <c r="G1739">
        <v>0</v>
      </c>
    </row>
    <row r="1740" spans="1:7" x14ac:dyDescent="0.2">
      <c r="A1740" t="s">
        <v>1240</v>
      </c>
      <c r="B1740">
        <v>9114</v>
      </c>
      <c r="C1740" t="s">
        <v>1243</v>
      </c>
      <c r="D1740">
        <v>5</v>
      </c>
      <c r="E1740">
        <v>2008</v>
      </c>
      <c r="F1740">
        <v>1</v>
      </c>
      <c r="G1740">
        <v>0</v>
      </c>
    </row>
    <row r="1741" spans="1:7" x14ac:dyDescent="0.2">
      <c r="A1741" t="s">
        <v>1240</v>
      </c>
      <c r="B1741">
        <v>9114</v>
      </c>
      <c r="C1741" t="s">
        <v>1243</v>
      </c>
      <c r="D1741">
        <v>6</v>
      </c>
      <c r="E1741">
        <v>2012</v>
      </c>
      <c r="F1741">
        <v>1</v>
      </c>
      <c r="G1741">
        <v>0</v>
      </c>
    </row>
    <row r="1742" spans="1:7" x14ac:dyDescent="0.2">
      <c r="A1742" t="s">
        <v>1240</v>
      </c>
      <c r="B1742">
        <v>9114</v>
      </c>
      <c r="C1742" t="s">
        <v>1244</v>
      </c>
      <c r="D1742">
        <v>7</v>
      </c>
      <c r="E1742">
        <v>2016</v>
      </c>
      <c r="F1742">
        <v>1</v>
      </c>
      <c r="G1742">
        <v>0</v>
      </c>
    </row>
    <row r="1743" spans="1:7" x14ac:dyDescent="0.2">
      <c r="A1743" t="s">
        <v>1240</v>
      </c>
      <c r="B1743">
        <v>9114</v>
      </c>
      <c r="C1743" t="s">
        <v>1245</v>
      </c>
      <c r="D1743">
        <v>8</v>
      </c>
      <c r="E1743">
        <v>2021</v>
      </c>
      <c r="F1743">
        <v>1</v>
      </c>
    </row>
    <row r="1744" spans="1:7" x14ac:dyDescent="0.2">
      <c r="A1744" t="s">
        <v>1246</v>
      </c>
      <c r="B1744">
        <v>6308</v>
      </c>
      <c r="C1744" t="s">
        <v>1247</v>
      </c>
      <c r="D1744">
        <v>1</v>
      </c>
      <c r="E1744">
        <v>1992</v>
      </c>
    </row>
    <row r="1745" spans="1:7" x14ac:dyDescent="0.2">
      <c r="A1745" t="s">
        <v>1246</v>
      </c>
      <c r="B1745">
        <v>6308</v>
      </c>
      <c r="C1745" t="s">
        <v>1247</v>
      </c>
      <c r="D1745">
        <v>2</v>
      </c>
      <c r="E1745">
        <v>1996</v>
      </c>
      <c r="F1745">
        <v>1</v>
      </c>
    </row>
    <row r="1746" spans="1:7" x14ac:dyDescent="0.2">
      <c r="A1746" t="s">
        <v>1246</v>
      </c>
      <c r="B1746">
        <v>6308</v>
      </c>
      <c r="C1746" t="s">
        <v>1247</v>
      </c>
      <c r="D1746">
        <v>3</v>
      </c>
      <c r="E1746">
        <v>2000</v>
      </c>
      <c r="F1746">
        <v>1</v>
      </c>
    </row>
    <row r="1747" spans="1:7" x14ac:dyDescent="0.2">
      <c r="A1747" t="s">
        <v>1246</v>
      </c>
      <c r="B1747">
        <v>6308</v>
      </c>
      <c r="C1747" t="s">
        <v>1247</v>
      </c>
      <c r="D1747">
        <v>4</v>
      </c>
      <c r="E1747">
        <v>2004</v>
      </c>
      <c r="F1747">
        <v>1</v>
      </c>
      <c r="G1747">
        <v>0</v>
      </c>
    </row>
    <row r="1748" spans="1:7" x14ac:dyDescent="0.2">
      <c r="A1748" t="s">
        <v>1246</v>
      </c>
      <c r="B1748">
        <v>6308</v>
      </c>
      <c r="C1748" t="s">
        <v>1248</v>
      </c>
      <c r="D1748">
        <v>5</v>
      </c>
      <c r="E1748">
        <v>2008</v>
      </c>
      <c r="F1748">
        <v>1</v>
      </c>
      <c r="G1748">
        <v>0</v>
      </c>
    </row>
    <row r="1749" spans="1:7" x14ac:dyDescent="0.2">
      <c r="A1749" t="s">
        <v>1246</v>
      </c>
      <c r="B1749">
        <v>6308</v>
      </c>
      <c r="C1749" t="s">
        <v>1247</v>
      </c>
      <c r="D1749">
        <v>6</v>
      </c>
      <c r="E1749">
        <v>2012</v>
      </c>
      <c r="F1749">
        <v>1</v>
      </c>
      <c r="G1749">
        <v>0</v>
      </c>
    </row>
    <row r="1750" spans="1:7" x14ac:dyDescent="0.2">
      <c r="A1750" t="s">
        <v>1246</v>
      </c>
      <c r="B1750">
        <v>6308</v>
      </c>
      <c r="C1750" t="s">
        <v>1249</v>
      </c>
      <c r="D1750">
        <v>7</v>
      </c>
      <c r="E1750">
        <v>2016</v>
      </c>
      <c r="F1750">
        <v>0</v>
      </c>
      <c r="G1750">
        <v>0</v>
      </c>
    </row>
    <row r="1751" spans="1:7" x14ac:dyDescent="0.2">
      <c r="A1751" t="s">
        <v>1246</v>
      </c>
      <c r="B1751">
        <v>6308</v>
      </c>
      <c r="C1751" t="s">
        <v>1249</v>
      </c>
      <c r="D1751">
        <v>8</v>
      </c>
      <c r="E1751">
        <v>2021</v>
      </c>
      <c r="F1751">
        <v>1</v>
      </c>
    </row>
    <row r="1752" spans="1:7" x14ac:dyDescent="0.2">
      <c r="A1752" t="s">
        <v>1250</v>
      </c>
      <c r="B1752">
        <v>16205</v>
      </c>
      <c r="C1752" t="s">
        <v>1251</v>
      </c>
      <c r="D1752">
        <v>1</v>
      </c>
      <c r="E1752">
        <v>1992</v>
      </c>
    </row>
    <row r="1753" spans="1:7" x14ac:dyDescent="0.2">
      <c r="A1753" t="s">
        <v>1250</v>
      </c>
      <c r="B1753">
        <v>16205</v>
      </c>
      <c r="C1753" t="s">
        <v>1251</v>
      </c>
      <c r="D1753">
        <v>2</v>
      </c>
      <c r="E1753">
        <v>1996</v>
      </c>
      <c r="F1753">
        <v>1</v>
      </c>
    </row>
    <row r="1754" spans="1:7" x14ac:dyDescent="0.2">
      <c r="A1754" t="s">
        <v>1250</v>
      </c>
      <c r="B1754">
        <v>16205</v>
      </c>
      <c r="C1754" t="s">
        <v>1252</v>
      </c>
      <c r="D1754">
        <v>3</v>
      </c>
      <c r="E1754">
        <v>2000</v>
      </c>
      <c r="F1754">
        <v>1</v>
      </c>
    </row>
    <row r="1755" spans="1:7" x14ac:dyDescent="0.2">
      <c r="A1755" t="s">
        <v>1250</v>
      </c>
      <c r="B1755">
        <v>16205</v>
      </c>
      <c r="C1755" t="s">
        <v>1252</v>
      </c>
      <c r="D1755">
        <v>4</v>
      </c>
      <c r="E1755">
        <v>2004</v>
      </c>
      <c r="F1755">
        <v>1</v>
      </c>
      <c r="G1755">
        <v>0</v>
      </c>
    </row>
    <row r="1756" spans="1:7" x14ac:dyDescent="0.2">
      <c r="A1756" t="s">
        <v>1250</v>
      </c>
      <c r="B1756">
        <v>16205</v>
      </c>
      <c r="C1756" t="s">
        <v>1252</v>
      </c>
      <c r="D1756">
        <v>5</v>
      </c>
      <c r="E1756">
        <v>2008</v>
      </c>
      <c r="F1756">
        <v>1</v>
      </c>
      <c r="G1756">
        <v>0</v>
      </c>
    </row>
    <row r="1757" spans="1:7" x14ac:dyDescent="0.2">
      <c r="A1757" t="s">
        <v>1250</v>
      </c>
      <c r="B1757">
        <v>16205</v>
      </c>
      <c r="C1757" t="s">
        <v>1253</v>
      </c>
      <c r="D1757">
        <v>6</v>
      </c>
      <c r="E1757">
        <v>2012</v>
      </c>
      <c r="F1757">
        <v>1</v>
      </c>
      <c r="G1757">
        <v>0</v>
      </c>
    </row>
    <row r="1758" spans="1:7" x14ac:dyDescent="0.2">
      <c r="A1758" t="s">
        <v>1250</v>
      </c>
      <c r="B1758">
        <v>16205</v>
      </c>
      <c r="C1758" t="s">
        <v>1254</v>
      </c>
      <c r="D1758">
        <v>7</v>
      </c>
      <c r="E1758">
        <v>2016</v>
      </c>
      <c r="F1758">
        <v>1</v>
      </c>
      <c r="G1758">
        <v>0</v>
      </c>
    </row>
    <row r="1759" spans="1:7" x14ac:dyDescent="0.2">
      <c r="A1759" t="s">
        <v>1250</v>
      </c>
      <c r="B1759">
        <v>16205</v>
      </c>
      <c r="C1759" t="s">
        <v>1254</v>
      </c>
      <c r="D1759">
        <v>8</v>
      </c>
      <c r="E1759">
        <v>2021</v>
      </c>
      <c r="F1759">
        <v>1</v>
      </c>
    </row>
    <row r="1760" spans="1:7" x14ac:dyDescent="0.2">
      <c r="A1760" t="s">
        <v>1255</v>
      </c>
      <c r="B1760">
        <v>12301</v>
      </c>
      <c r="C1760" t="s">
        <v>1256</v>
      </c>
      <c r="D1760">
        <v>1</v>
      </c>
      <c r="E1760">
        <v>1992</v>
      </c>
    </row>
    <row r="1761" spans="1:7" x14ac:dyDescent="0.2">
      <c r="A1761" t="s">
        <v>1255</v>
      </c>
      <c r="B1761">
        <v>12301</v>
      </c>
      <c r="C1761" t="s">
        <v>1257</v>
      </c>
      <c r="D1761">
        <v>2</v>
      </c>
      <c r="E1761">
        <v>1996</v>
      </c>
      <c r="F1761">
        <v>1</v>
      </c>
    </row>
    <row r="1762" spans="1:7" x14ac:dyDescent="0.2">
      <c r="A1762" t="s">
        <v>1255</v>
      </c>
      <c r="B1762">
        <v>12301</v>
      </c>
      <c r="C1762" t="s">
        <v>1258</v>
      </c>
      <c r="D1762">
        <v>3</v>
      </c>
      <c r="E1762">
        <v>2000</v>
      </c>
      <c r="F1762">
        <v>1</v>
      </c>
    </row>
    <row r="1763" spans="1:7" x14ac:dyDescent="0.2">
      <c r="A1763" t="s">
        <v>1255</v>
      </c>
      <c r="B1763">
        <v>12301</v>
      </c>
      <c r="C1763" t="s">
        <v>1258</v>
      </c>
      <c r="D1763">
        <v>4</v>
      </c>
      <c r="E1763">
        <v>2004</v>
      </c>
      <c r="F1763">
        <v>1</v>
      </c>
      <c r="G1763">
        <v>0</v>
      </c>
    </row>
    <row r="1764" spans="1:7" x14ac:dyDescent="0.2">
      <c r="A1764" t="s">
        <v>1255</v>
      </c>
      <c r="B1764">
        <v>12301</v>
      </c>
      <c r="C1764" t="s">
        <v>1257</v>
      </c>
      <c r="D1764">
        <v>5</v>
      </c>
      <c r="E1764">
        <v>2008</v>
      </c>
      <c r="F1764">
        <v>1</v>
      </c>
      <c r="G1764">
        <v>0</v>
      </c>
    </row>
    <row r="1765" spans="1:7" x14ac:dyDescent="0.2">
      <c r="A1765" t="s">
        <v>1255</v>
      </c>
      <c r="B1765">
        <v>12301</v>
      </c>
      <c r="C1765" t="s">
        <v>1259</v>
      </c>
      <c r="D1765">
        <v>6</v>
      </c>
      <c r="E1765">
        <v>2012</v>
      </c>
      <c r="F1765">
        <v>0</v>
      </c>
      <c r="G1765">
        <v>0</v>
      </c>
    </row>
    <row r="1766" spans="1:7" x14ac:dyDescent="0.2">
      <c r="A1766" t="s">
        <v>1255</v>
      </c>
      <c r="B1766">
        <v>12301</v>
      </c>
      <c r="C1766" t="s">
        <v>1260</v>
      </c>
      <c r="D1766">
        <v>7</v>
      </c>
      <c r="E1766">
        <v>2016</v>
      </c>
      <c r="F1766">
        <v>1</v>
      </c>
      <c r="G1766">
        <v>0</v>
      </c>
    </row>
    <row r="1767" spans="1:7" x14ac:dyDescent="0.2">
      <c r="A1767" t="s">
        <v>1255</v>
      </c>
      <c r="B1767">
        <v>12301</v>
      </c>
      <c r="C1767" t="s">
        <v>1261</v>
      </c>
      <c r="D1767">
        <v>8</v>
      </c>
      <c r="E1767">
        <v>2021</v>
      </c>
      <c r="F1767">
        <v>1</v>
      </c>
    </row>
    <row r="1768" spans="1:7" x14ac:dyDescent="0.2">
      <c r="A1768" t="s">
        <v>1262</v>
      </c>
      <c r="B1768">
        <v>1401</v>
      </c>
      <c r="C1768" t="s">
        <v>1263</v>
      </c>
      <c r="D1768">
        <v>1</v>
      </c>
      <c r="E1768">
        <v>1992</v>
      </c>
    </row>
    <row r="1769" spans="1:7" x14ac:dyDescent="0.2">
      <c r="A1769" t="s">
        <v>1262</v>
      </c>
      <c r="B1769">
        <v>1401</v>
      </c>
      <c r="C1769" t="s">
        <v>1263</v>
      </c>
      <c r="D1769">
        <v>2</v>
      </c>
      <c r="E1769">
        <v>1996</v>
      </c>
      <c r="F1769">
        <v>1</v>
      </c>
    </row>
    <row r="1770" spans="1:7" x14ac:dyDescent="0.2">
      <c r="A1770" t="s">
        <v>1262</v>
      </c>
      <c r="B1770">
        <v>1401</v>
      </c>
      <c r="C1770" t="s">
        <v>1263</v>
      </c>
      <c r="D1770">
        <v>3</v>
      </c>
      <c r="E1770">
        <v>2000</v>
      </c>
      <c r="F1770">
        <v>1</v>
      </c>
    </row>
    <row r="1771" spans="1:7" x14ac:dyDescent="0.2">
      <c r="A1771" t="s">
        <v>1262</v>
      </c>
      <c r="B1771">
        <v>1401</v>
      </c>
      <c r="C1771" t="s">
        <v>1263</v>
      </c>
      <c r="D1771">
        <v>4</v>
      </c>
      <c r="E1771">
        <v>2004</v>
      </c>
      <c r="F1771">
        <v>1</v>
      </c>
      <c r="G1771">
        <v>0</v>
      </c>
    </row>
    <row r="1772" spans="1:7" x14ac:dyDescent="0.2">
      <c r="A1772" t="s">
        <v>1262</v>
      </c>
      <c r="B1772">
        <v>1401</v>
      </c>
      <c r="C1772" t="s">
        <v>1263</v>
      </c>
      <c r="D1772">
        <v>5</v>
      </c>
      <c r="E1772">
        <v>2008</v>
      </c>
      <c r="F1772">
        <v>1</v>
      </c>
      <c r="G1772">
        <v>0</v>
      </c>
    </row>
    <row r="1773" spans="1:7" x14ac:dyDescent="0.2">
      <c r="A1773" t="s">
        <v>1262</v>
      </c>
      <c r="B1773">
        <v>1401</v>
      </c>
      <c r="C1773" t="s">
        <v>1264</v>
      </c>
      <c r="D1773">
        <v>6</v>
      </c>
      <c r="E1773">
        <v>2012</v>
      </c>
      <c r="F1773">
        <v>1</v>
      </c>
      <c r="G1773">
        <v>0</v>
      </c>
    </row>
    <row r="1774" spans="1:7" x14ac:dyDescent="0.2">
      <c r="A1774" t="s">
        <v>1262</v>
      </c>
      <c r="B1774">
        <v>1401</v>
      </c>
      <c r="C1774" t="s">
        <v>1265</v>
      </c>
      <c r="D1774">
        <v>7</v>
      </c>
      <c r="E1774">
        <v>2016</v>
      </c>
      <c r="F1774">
        <v>1</v>
      </c>
      <c r="G1774">
        <v>0</v>
      </c>
    </row>
    <row r="1775" spans="1:7" x14ac:dyDescent="0.2">
      <c r="A1775" t="s">
        <v>1262</v>
      </c>
      <c r="B1775">
        <v>1401</v>
      </c>
      <c r="C1775" t="s">
        <v>1265</v>
      </c>
      <c r="D1775">
        <v>8</v>
      </c>
      <c r="E1775">
        <v>2021</v>
      </c>
      <c r="F1775">
        <v>1</v>
      </c>
    </row>
    <row r="1776" spans="1:7" x14ac:dyDescent="0.2">
      <c r="A1776" t="s">
        <v>1266</v>
      </c>
      <c r="B1776">
        <v>12302</v>
      </c>
      <c r="C1776" t="s">
        <v>1267</v>
      </c>
      <c r="D1776">
        <v>1</v>
      </c>
      <c r="E1776">
        <v>1992</v>
      </c>
    </row>
    <row r="1777" spans="1:7" x14ac:dyDescent="0.2">
      <c r="A1777" t="s">
        <v>1266</v>
      </c>
      <c r="B1777">
        <v>12302</v>
      </c>
      <c r="C1777" t="s">
        <v>1267</v>
      </c>
      <c r="D1777">
        <v>2</v>
      </c>
      <c r="E1777">
        <v>1996</v>
      </c>
      <c r="F1777">
        <v>1</v>
      </c>
    </row>
    <row r="1778" spans="1:7" x14ac:dyDescent="0.2">
      <c r="A1778" t="s">
        <v>1266</v>
      </c>
      <c r="B1778">
        <v>12302</v>
      </c>
      <c r="C1778" t="s">
        <v>1267</v>
      </c>
      <c r="D1778">
        <v>3</v>
      </c>
      <c r="E1778">
        <v>2000</v>
      </c>
      <c r="F1778">
        <v>1</v>
      </c>
    </row>
    <row r="1779" spans="1:7" x14ac:dyDescent="0.2">
      <c r="A1779" t="s">
        <v>1266</v>
      </c>
      <c r="B1779">
        <v>12302</v>
      </c>
      <c r="C1779" t="s">
        <v>1267</v>
      </c>
      <c r="D1779">
        <v>4</v>
      </c>
      <c r="E1779">
        <v>2004</v>
      </c>
      <c r="F1779">
        <v>1</v>
      </c>
    </row>
    <row r="1780" spans="1:7" x14ac:dyDescent="0.2">
      <c r="A1780" t="s">
        <v>1266</v>
      </c>
      <c r="B1780">
        <v>12302</v>
      </c>
      <c r="C1780" t="s">
        <v>1267</v>
      </c>
      <c r="D1780">
        <v>5</v>
      </c>
      <c r="E1780">
        <v>2008</v>
      </c>
      <c r="F1780">
        <v>1</v>
      </c>
      <c r="G1780">
        <v>0</v>
      </c>
    </row>
    <row r="1781" spans="1:7" x14ac:dyDescent="0.2">
      <c r="A1781" t="s">
        <v>1266</v>
      </c>
      <c r="B1781">
        <v>12302</v>
      </c>
      <c r="C1781" t="s">
        <v>1268</v>
      </c>
      <c r="D1781">
        <v>6</v>
      </c>
      <c r="E1781">
        <v>2012</v>
      </c>
      <c r="F1781">
        <v>1</v>
      </c>
      <c r="G1781">
        <v>0</v>
      </c>
    </row>
    <row r="1782" spans="1:7" x14ac:dyDescent="0.2">
      <c r="A1782" t="s">
        <v>1266</v>
      </c>
      <c r="B1782">
        <v>12302</v>
      </c>
      <c r="C1782" t="s">
        <v>1269</v>
      </c>
      <c r="D1782">
        <v>7</v>
      </c>
      <c r="E1782">
        <v>2016</v>
      </c>
      <c r="F1782">
        <v>1</v>
      </c>
      <c r="G1782">
        <v>0</v>
      </c>
    </row>
    <row r="1783" spans="1:7" x14ac:dyDescent="0.2">
      <c r="A1783" t="s">
        <v>1266</v>
      </c>
      <c r="B1783">
        <v>12302</v>
      </c>
      <c r="C1783" t="s">
        <v>1269</v>
      </c>
      <c r="D1783">
        <v>8</v>
      </c>
      <c r="E1783">
        <v>2021</v>
      </c>
      <c r="F1783">
        <v>1</v>
      </c>
    </row>
    <row r="1784" spans="1:7" x14ac:dyDescent="0.2">
      <c r="A1784" t="s">
        <v>1270</v>
      </c>
      <c r="B1784">
        <v>13123</v>
      </c>
      <c r="C1784" t="s">
        <v>1271</v>
      </c>
      <c r="D1784">
        <v>1</v>
      </c>
      <c r="E1784">
        <v>1992</v>
      </c>
    </row>
    <row r="1785" spans="1:7" x14ac:dyDescent="0.2">
      <c r="A1785" t="s">
        <v>1270</v>
      </c>
      <c r="B1785">
        <v>13123</v>
      </c>
      <c r="C1785" t="s">
        <v>1272</v>
      </c>
      <c r="D1785">
        <v>2</v>
      </c>
      <c r="E1785">
        <v>1996</v>
      </c>
      <c r="F1785">
        <v>0</v>
      </c>
    </row>
    <row r="1786" spans="1:7" x14ac:dyDescent="0.2">
      <c r="A1786" t="s">
        <v>1270</v>
      </c>
      <c r="B1786">
        <v>13123</v>
      </c>
      <c r="C1786" t="s">
        <v>1272</v>
      </c>
      <c r="D1786">
        <v>3</v>
      </c>
      <c r="E1786">
        <v>2000</v>
      </c>
      <c r="F1786">
        <v>1</v>
      </c>
    </row>
    <row r="1787" spans="1:7" x14ac:dyDescent="0.2">
      <c r="A1787" t="s">
        <v>1270</v>
      </c>
      <c r="B1787">
        <v>13123</v>
      </c>
      <c r="C1787" t="s">
        <v>1272</v>
      </c>
      <c r="D1787">
        <v>4</v>
      </c>
      <c r="E1787">
        <v>2004</v>
      </c>
      <c r="F1787">
        <v>1</v>
      </c>
      <c r="G1787">
        <v>0</v>
      </c>
    </row>
    <row r="1788" spans="1:7" x14ac:dyDescent="0.2">
      <c r="A1788" t="s">
        <v>1270</v>
      </c>
      <c r="B1788">
        <v>13123</v>
      </c>
      <c r="C1788" t="s">
        <v>1272</v>
      </c>
      <c r="D1788">
        <v>5</v>
      </c>
      <c r="E1788">
        <v>2008</v>
      </c>
      <c r="F1788">
        <v>1</v>
      </c>
      <c r="G1788">
        <v>0</v>
      </c>
    </row>
    <row r="1789" spans="1:7" x14ac:dyDescent="0.2">
      <c r="A1789" t="s">
        <v>1270</v>
      </c>
      <c r="B1789">
        <v>13123</v>
      </c>
      <c r="C1789" t="s">
        <v>1273</v>
      </c>
      <c r="D1789">
        <v>6</v>
      </c>
      <c r="E1789">
        <v>2012</v>
      </c>
      <c r="F1789">
        <v>1</v>
      </c>
      <c r="G1789">
        <v>0</v>
      </c>
    </row>
    <row r="1790" spans="1:7" x14ac:dyDescent="0.2">
      <c r="A1790" t="s">
        <v>1270</v>
      </c>
      <c r="B1790">
        <v>13123</v>
      </c>
      <c r="C1790" t="s">
        <v>1274</v>
      </c>
      <c r="D1790">
        <v>7</v>
      </c>
      <c r="E1790">
        <v>2016</v>
      </c>
      <c r="F1790">
        <v>1</v>
      </c>
      <c r="G1790">
        <v>0</v>
      </c>
    </row>
    <row r="1791" spans="1:7" x14ac:dyDescent="0.2">
      <c r="A1791" t="s">
        <v>1270</v>
      </c>
      <c r="B1791">
        <v>13123</v>
      </c>
      <c r="C1791" t="s">
        <v>1274</v>
      </c>
      <c r="D1791">
        <v>8</v>
      </c>
      <c r="E1791">
        <v>2021</v>
      </c>
      <c r="F1791">
        <v>1</v>
      </c>
    </row>
    <row r="1792" spans="1:7" x14ac:dyDescent="0.2">
      <c r="A1792" t="s">
        <v>1275</v>
      </c>
      <c r="B1792">
        <v>5105</v>
      </c>
      <c r="C1792" t="s">
        <v>1276</v>
      </c>
      <c r="D1792">
        <v>1</v>
      </c>
      <c r="E1792">
        <v>1992</v>
      </c>
    </row>
    <row r="1793" spans="1:7" x14ac:dyDescent="0.2">
      <c r="A1793" t="s">
        <v>1275</v>
      </c>
      <c r="B1793">
        <v>5105</v>
      </c>
      <c r="C1793" t="s">
        <v>1276</v>
      </c>
      <c r="D1793">
        <v>2</v>
      </c>
      <c r="E1793">
        <v>1996</v>
      </c>
      <c r="F1793">
        <v>1</v>
      </c>
    </row>
    <row r="1794" spans="1:7" x14ac:dyDescent="0.2">
      <c r="A1794" t="s">
        <v>1275</v>
      </c>
      <c r="B1794">
        <v>5105</v>
      </c>
      <c r="C1794" t="s">
        <v>1276</v>
      </c>
      <c r="D1794">
        <v>3</v>
      </c>
      <c r="E1794">
        <v>2000</v>
      </c>
      <c r="F1794">
        <v>1</v>
      </c>
    </row>
    <row r="1795" spans="1:7" x14ac:dyDescent="0.2">
      <c r="A1795" t="s">
        <v>1275</v>
      </c>
      <c r="B1795">
        <v>5105</v>
      </c>
      <c r="C1795" t="s">
        <v>1277</v>
      </c>
      <c r="D1795">
        <v>4</v>
      </c>
      <c r="E1795">
        <v>2004</v>
      </c>
      <c r="F1795">
        <v>1</v>
      </c>
      <c r="G1795">
        <v>0</v>
      </c>
    </row>
    <row r="1796" spans="1:7" x14ac:dyDescent="0.2">
      <c r="A1796" t="s">
        <v>1275</v>
      </c>
      <c r="B1796">
        <v>5105</v>
      </c>
      <c r="C1796" t="s">
        <v>1277</v>
      </c>
      <c r="D1796">
        <v>5</v>
      </c>
      <c r="E1796">
        <v>2008</v>
      </c>
      <c r="F1796">
        <v>1</v>
      </c>
      <c r="G1796">
        <v>0</v>
      </c>
    </row>
    <row r="1797" spans="1:7" x14ac:dyDescent="0.2">
      <c r="A1797" t="s">
        <v>1275</v>
      </c>
      <c r="B1797">
        <v>5105</v>
      </c>
      <c r="C1797" t="s">
        <v>1278</v>
      </c>
      <c r="D1797">
        <v>6</v>
      </c>
      <c r="E1797">
        <v>2012</v>
      </c>
      <c r="F1797">
        <v>0</v>
      </c>
      <c r="G1797">
        <v>0</v>
      </c>
    </row>
    <row r="1798" spans="1:7" x14ac:dyDescent="0.2">
      <c r="A1798" t="s">
        <v>1275</v>
      </c>
      <c r="B1798">
        <v>5105</v>
      </c>
      <c r="C1798" t="s">
        <v>1279</v>
      </c>
      <c r="D1798">
        <v>7</v>
      </c>
      <c r="E1798">
        <v>2016</v>
      </c>
      <c r="F1798">
        <v>1</v>
      </c>
      <c r="G1798">
        <v>0</v>
      </c>
    </row>
    <row r="1799" spans="1:7" x14ac:dyDescent="0.2">
      <c r="A1799" t="s">
        <v>1275</v>
      </c>
      <c r="B1799">
        <v>5105</v>
      </c>
      <c r="C1799" t="s">
        <v>1280</v>
      </c>
      <c r="D1799">
        <v>8</v>
      </c>
      <c r="E1799">
        <v>2021</v>
      </c>
      <c r="F1799">
        <v>1</v>
      </c>
    </row>
    <row r="1800" spans="1:7" x14ac:dyDescent="0.2">
      <c r="A1800" t="s">
        <v>1281</v>
      </c>
      <c r="B1800">
        <v>9115</v>
      </c>
      <c r="C1800" t="s">
        <v>1282</v>
      </c>
      <c r="D1800">
        <v>1</v>
      </c>
      <c r="E1800">
        <v>1992</v>
      </c>
    </row>
    <row r="1801" spans="1:7" x14ac:dyDescent="0.2">
      <c r="A1801" t="s">
        <v>1281</v>
      </c>
      <c r="B1801">
        <v>9115</v>
      </c>
      <c r="C1801" t="s">
        <v>1282</v>
      </c>
      <c r="D1801">
        <v>2</v>
      </c>
      <c r="E1801">
        <v>1996</v>
      </c>
      <c r="F1801">
        <v>1</v>
      </c>
    </row>
    <row r="1802" spans="1:7" x14ac:dyDescent="0.2">
      <c r="A1802" t="s">
        <v>1281</v>
      </c>
      <c r="B1802">
        <v>9115</v>
      </c>
      <c r="C1802" t="s">
        <v>1282</v>
      </c>
      <c r="D1802">
        <v>3</v>
      </c>
      <c r="E1802">
        <v>2000</v>
      </c>
      <c r="F1802">
        <v>1</v>
      </c>
    </row>
    <row r="1803" spans="1:7" x14ac:dyDescent="0.2">
      <c r="A1803" t="s">
        <v>1281</v>
      </c>
      <c r="B1803">
        <v>9115</v>
      </c>
      <c r="C1803" t="s">
        <v>1282</v>
      </c>
      <c r="D1803">
        <v>4</v>
      </c>
      <c r="E1803">
        <v>2004</v>
      </c>
      <c r="F1803">
        <v>1</v>
      </c>
      <c r="G1803">
        <v>0</v>
      </c>
    </row>
    <row r="1804" spans="1:7" x14ac:dyDescent="0.2">
      <c r="A1804" t="s">
        <v>1281</v>
      </c>
      <c r="B1804">
        <v>9115</v>
      </c>
      <c r="C1804" t="s">
        <v>1283</v>
      </c>
      <c r="D1804">
        <v>5</v>
      </c>
      <c r="E1804">
        <v>2008</v>
      </c>
      <c r="F1804">
        <v>0</v>
      </c>
      <c r="G1804">
        <v>0</v>
      </c>
    </row>
    <row r="1805" spans="1:7" x14ac:dyDescent="0.2">
      <c r="A1805" t="s">
        <v>1281</v>
      </c>
      <c r="B1805">
        <v>9115</v>
      </c>
      <c r="C1805" t="s">
        <v>1282</v>
      </c>
      <c r="D1805">
        <v>6</v>
      </c>
      <c r="E1805">
        <v>2012</v>
      </c>
      <c r="F1805">
        <v>1</v>
      </c>
      <c r="G1805">
        <v>0</v>
      </c>
    </row>
    <row r="1806" spans="1:7" x14ac:dyDescent="0.2">
      <c r="A1806" t="s">
        <v>1281</v>
      </c>
      <c r="B1806">
        <v>9115</v>
      </c>
      <c r="C1806" t="s">
        <v>1284</v>
      </c>
      <c r="D1806">
        <v>7</v>
      </c>
      <c r="E1806">
        <v>2016</v>
      </c>
      <c r="F1806">
        <v>1</v>
      </c>
      <c r="G1806">
        <v>0</v>
      </c>
    </row>
    <row r="1807" spans="1:7" x14ac:dyDescent="0.2">
      <c r="A1807" t="s">
        <v>1281</v>
      </c>
      <c r="B1807">
        <v>9115</v>
      </c>
      <c r="C1807" t="s">
        <v>1284</v>
      </c>
      <c r="D1807">
        <v>8</v>
      </c>
      <c r="E1807">
        <v>2021</v>
      </c>
      <c r="F1807">
        <v>1</v>
      </c>
    </row>
    <row r="1808" spans="1:7" x14ac:dyDescent="0.2">
      <c r="A1808" t="s">
        <v>1285</v>
      </c>
      <c r="B1808">
        <v>13124</v>
      </c>
      <c r="C1808" t="s">
        <v>1286</v>
      </c>
      <c r="D1808">
        <v>1</v>
      </c>
      <c r="E1808">
        <v>1992</v>
      </c>
    </row>
    <row r="1809" spans="1:7" x14ac:dyDescent="0.2">
      <c r="A1809" t="s">
        <v>1285</v>
      </c>
      <c r="B1809">
        <v>13124</v>
      </c>
      <c r="C1809" t="s">
        <v>1286</v>
      </c>
      <c r="D1809">
        <v>2</v>
      </c>
      <c r="E1809">
        <v>1996</v>
      </c>
      <c r="F1809">
        <v>1</v>
      </c>
    </row>
    <row r="1810" spans="1:7" x14ac:dyDescent="0.2">
      <c r="A1810" t="s">
        <v>1285</v>
      </c>
      <c r="B1810">
        <v>13124</v>
      </c>
      <c r="C1810" t="s">
        <v>1286</v>
      </c>
      <c r="D1810">
        <v>3</v>
      </c>
      <c r="E1810">
        <v>2000</v>
      </c>
      <c r="F1810">
        <v>1</v>
      </c>
    </row>
    <row r="1811" spans="1:7" x14ac:dyDescent="0.2">
      <c r="A1811" t="s">
        <v>1285</v>
      </c>
      <c r="B1811">
        <v>13124</v>
      </c>
      <c r="C1811" t="s">
        <v>1286</v>
      </c>
      <c r="D1811">
        <v>4</v>
      </c>
      <c r="E1811">
        <v>2004</v>
      </c>
      <c r="F1811">
        <v>1</v>
      </c>
      <c r="G1811">
        <v>0</v>
      </c>
    </row>
    <row r="1812" spans="1:7" x14ac:dyDescent="0.2">
      <c r="A1812" t="s">
        <v>1285</v>
      </c>
      <c r="B1812">
        <v>13124</v>
      </c>
      <c r="C1812" t="s">
        <v>1286</v>
      </c>
      <c r="D1812">
        <v>5</v>
      </c>
      <c r="E1812">
        <v>2008</v>
      </c>
      <c r="F1812">
        <v>1</v>
      </c>
      <c r="G1812">
        <v>0</v>
      </c>
    </row>
    <row r="1813" spans="1:7" x14ac:dyDescent="0.2">
      <c r="A1813" t="s">
        <v>1285</v>
      </c>
      <c r="B1813">
        <v>13124</v>
      </c>
      <c r="C1813" t="s">
        <v>1286</v>
      </c>
      <c r="D1813">
        <v>6</v>
      </c>
      <c r="E1813">
        <v>2012</v>
      </c>
      <c r="F1813">
        <v>1</v>
      </c>
      <c r="G1813">
        <v>0</v>
      </c>
    </row>
    <row r="1814" spans="1:7" x14ac:dyDescent="0.2">
      <c r="A1814" t="s">
        <v>1285</v>
      </c>
      <c r="B1814">
        <v>13124</v>
      </c>
      <c r="C1814" t="s">
        <v>1287</v>
      </c>
      <c r="D1814">
        <v>7</v>
      </c>
      <c r="E1814">
        <v>2016</v>
      </c>
      <c r="F1814">
        <v>1</v>
      </c>
      <c r="G1814">
        <v>0</v>
      </c>
    </row>
    <row r="1815" spans="1:7" x14ac:dyDescent="0.2">
      <c r="A1815" t="s">
        <v>1285</v>
      </c>
      <c r="B1815">
        <v>13124</v>
      </c>
      <c r="C1815" t="s">
        <v>1288</v>
      </c>
      <c r="D1815">
        <v>8</v>
      </c>
      <c r="E1815">
        <v>2021</v>
      </c>
      <c r="F1815">
        <v>0</v>
      </c>
    </row>
    <row r="1816" spans="1:7" x14ac:dyDescent="0.2">
      <c r="A1816" t="s">
        <v>1289</v>
      </c>
      <c r="B1816">
        <v>13201</v>
      </c>
      <c r="C1816" t="s">
        <v>1290</v>
      </c>
      <c r="D1816">
        <v>1</v>
      </c>
      <c r="E1816">
        <v>1992</v>
      </c>
    </row>
    <row r="1817" spans="1:7" x14ac:dyDescent="0.2">
      <c r="A1817" t="s">
        <v>1289</v>
      </c>
      <c r="B1817">
        <v>13201</v>
      </c>
      <c r="C1817" t="s">
        <v>1291</v>
      </c>
      <c r="D1817">
        <v>2</v>
      </c>
      <c r="E1817">
        <v>1996</v>
      </c>
      <c r="F1817">
        <v>0</v>
      </c>
    </row>
    <row r="1818" spans="1:7" x14ac:dyDescent="0.2">
      <c r="A1818" t="s">
        <v>1289</v>
      </c>
      <c r="B1818">
        <v>13201</v>
      </c>
      <c r="C1818" t="s">
        <v>1234</v>
      </c>
      <c r="D1818">
        <v>3</v>
      </c>
      <c r="E1818">
        <v>2000</v>
      </c>
      <c r="F1818">
        <v>1</v>
      </c>
    </row>
    <row r="1819" spans="1:7" x14ac:dyDescent="0.2">
      <c r="A1819" t="s">
        <v>1289</v>
      </c>
      <c r="B1819">
        <v>13201</v>
      </c>
      <c r="C1819" t="s">
        <v>1234</v>
      </c>
      <c r="D1819">
        <v>4</v>
      </c>
      <c r="E1819">
        <v>2004</v>
      </c>
      <c r="F1819">
        <v>1</v>
      </c>
      <c r="G1819">
        <v>0</v>
      </c>
    </row>
    <row r="1820" spans="1:7" x14ac:dyDescent="0.2">
      <c r="A1820" t="s">
        <v>1289</v>
      </c>
      <c r="B1820">
        <v>13201</v>
      </c>
      <c r="C1820" t="s">
        <v>1234</v>
      </c>
      <c r="D1820">
        <v>5</v>
      </c>
      <c r="E1820">
        <v>2008</v>
      </c>
      <c r="F1820">
        <v>1</v>
      </c>
      <c r="G1820">
        <v>0</v>
      </c>
    </row>
    <row r="1821" spans="1:7" x14ac:dyDescent="0.2">
      <c r="A1821" t="s">
        <v>1289</v>
      </c>
      <c r="B1821">
        <v>13201</v>
      </c>
      <c r="C1821" t="s">
        <v>1292</v>
      </c>
      <c r="D1821">
        <v>6</v>
      </c>
      <c r="E1821">
        <v>2012</v>
      </c>
      <c r="F1821">
        <v>0</v>
      </c>
      <c r="G1821">
        <v>0</v>
      </c>
    </row>
    <row r="1822" spans="1:7" x14ac:dyDescent="0.2">
      <c r="A1822" t="s">
        <v>1289</v>
      </c>
      <c r="B1822">
        <v>13201</v>
      </c>
      <c r="C1822" t="s">
        <v>1293</v>
      </c>
      <c r="D1822">
        <v>7</v>
      </c>
      <c r="E1822">
        <v>2016</v>
      </c>
      <c r="F1822">
        <v>1</v>
      </c>
      <c r="G1822">
        <v>0</v>
      </c>
    </row>
    <row r="1823" spans="1:7" x14ac:dyDescent="0.2">
      <c r="A1823" t="s">
        <v>1289</v>
      </c>
      <c r="B1823">
        <v>13201</v>
      </c>
      <c r="C1823" t="s">
        <v>1293</v>
      </c>
      <c r="D1823">
        <v>8</v>
      </c>
      <c r="E1823">
        <v>2021</v>
      </c>
      <c r="F1823">
        <v>1</v>
      </c>
    </row>
    <row r="1824" spans="1:7" x14ac:dyDescent="0.2">
      <c r="A1824" t="s">
        <v>1294</v>
      </c>
      <c r="B1824">
        <v>10101</v>
      </c>
      <c r="C1824" t="s">
        <v>1295</v>
      </c>
      <c r="D1824">
        <v>1</v>
      </c>
      <c r="E1824">
        <v>1992</v>
      </c>
    </row>
    <row r="1825" spans="1:7" x14ac:dyDescent="0.2">
      <c r="A1825" t="s">
        <v>1294</v>
      </c>
      <c r="B1825">
        <v>10101</v>
      </c>
      <c r="C1825" t="s">
        <v>1296</v>
      </c>
      <c r="D1825">
        <v>2</v>
      </c>
      <c r="E1825">
        <v>1996</v>
      </c>
      <c r="F1825">
        <v>1</v>
      </c>
    </row>
    <row r="1826" spans="1:7" x14ac:dyDescent="0.2">
      <c r="A1826" t="s">
        <v>1294</v>
      </c>
      <c r="B1826">
        <v>10101</v>
      </c>
      <c r="C1826" t="s">
        <v>1297</v>
      </c>
      <c r="D1826">
        <v>3</v>
      </c>
      <c r="E1826">
        <v>2000</v>
      </c>
      <c r="F1826">
        <v>1</v>
      </c>
    </row>
    <row r="1827" spans="1:7" x14ac:dyDescent="0.2">
      <c r="A1827" t="s">
        <v>1294</v>
      </c>
      <c r="B1827">
        <v>10101</v>
      </c>
      <c r="C1827" t="s">
        <v>1297</v>
      </c>
      <c r="D1827">
        <v>4</v>
      </c>
      <c r="E1827">
        <v>2004</v>
      </c>
      <c r="F1827">
        <v>1</v>
      </c>
      <c r="G1827">
        <v>0</v>
      </c>
    </row>
    <row r="1828" spans="1:7" x14ac:dyDescent="0.2">
      <c r="A1828" t="s">
        <v>1294</v>
      </c>
      <c r="B1828">
        <v>10101</v>
      </c>
      <c r="C1828" t="s">
        <v>1297</v>
      </c>
      <c r="D1828">
        <v>5</v>
      </c>
      <c r="E1828">
        <v>2008</v>
      </c>
      <c r="F1828">
        <v>1</v>
      </c>
      <c r="G1828">
        <v>0</v>
      </c>
    </row>
    <row r="1829" spans="1:7" x14ac:dyDescent="0.2">
      <c r="A1829" t="s">
        <v>1294</v>
      </c>
      <c r="B1829">
        <v>10101</v>
      </c>
      <c r="C1829" t="s">
        <v>1298</v>
      </c>
      <c r="D1829">
        <v>6</v>
      </c>
      <c r="E1829">
        <v>2012</v>
      </c>
      <c r="F1829">
        <v>0</v>
      </c>
      <c r="G1829">
        <v>0</v>
      </c>
    </row>
    <row r="1830" spans="1:7" x14ac:dyDescent="0.2">
      <c r="A1830" t="s">
        <v>1294</v>
      </c>
      <c r="B1830">
        <v>10101</v>
      </c>
      <c r="C1830" t="s">
        <v>1299</v>
      </c>
      <c r="D1830">
        <v>7</v>
      </c>
      <c r="E1830">
        <v>2016</v>
      </c>
      <c r="F1830">
        <v>1</v>
      </c>
      <c r="G1830">
        <v>0</v>
      </c>
    </row>
    <row r="1831" spans="1:7" x14ac:dyDescent="0.2">
      <c r="A1831" t="s">
        <v>1294</v>
      </c>
      <c r="B1831">
        <v>10101</v>
      </c>
      <c r="C1831" t="s">
        <v>1299</v>
      </c>
      <c r="D1831">
        <v>8</v>
      </c>
      <c r="E1831">
        <v>2021</v>
      </c>
      <c r="F1831">
        <v>1</v>
      </c>
    </row>
    <row r="1832" spans="1:7" x14ac:dyDescent="0.2">
      <c r="A1832" t="s">
        <v>1300</v>
      </c>
      <c r="B1832">
        <v>10302</v>
      </c>
      <c r="C1832" t="s">
        <v>1301</v>
      </c>
      <c r="D1832">
        <v>1</v>
      </c>
      <c r="E1832">
        <v>1992</v>
      </c>
    </row>
    <row r="1833" spans="1:7" x14ac:dyDescent="0.2">
      <c r="A1833" t="s">
        <v>1300</v>
      </c>
      <c r="B1833">
        <v>10302</v>
      </c>
      <c r="C1833" t="s">
        <v>1302</v>
      </c>
      <c r="D1833">
        <v>2</v>
      </c>
      <c r="E1833">
        <v>1996</v>
      </c>
      <c r="F1833">
        <v>0</v>
      </c>
    </row>
    <row r="1834" spans="1:7" x14ac:dyDescent="0.2">
      <c r="A1834" t="s">
        <v>1300</v>
      </c>
      <c r="B1834">
        <v>10302</v>
      </c>
      <c r="C1834" t="s">
        <v>1302</v>
      </c>
      <c r="D1834">
        <v>3</v>
      </c>
      <c r="E1834">
        <v>2000</v>
      </c>
      <c r="F1834">
        <v>1</v>
      </c>
    </row>
    <row r="1835" spans="1:7" x14ac:dyDescent="0.2">
      <c r="A1835" t="s">
        <v>1300</v>
      </c>
      <c r="B1835">
        <v>10302</v>
      </c>
      <c r="C1835" t="s">
        <v>1303</v>
      </c>
      <c r="D1835">
        <v>4</v>
      </c>
      <c r="E1835">
        <v>2004</v>
      </c>
      <c r="F1835">
        <v>1</v>
      </c>
      <c r="G1835">
        <v>0</v>
      </c>
    </row>
    <row r="1836" spans="1:7" x14ac:dyDescent="0.2">
      <c r="A1836" t="s">
        <v>1300</v>
      </c>
      <c r="B1836">
        <v>10302</v>
      </c>
      <c r="C1836" t="s">
        <v>1303</v>
      </c>
      <c r="D1836">
        <v>5</v>
      </c>
      <c r="E1836">
        <v>2008</v>
      </c>
      <c r="F1836">
        <v>1</v>
      </c>
      <c r="G1836">
        <v>0</v>
      </c>
    </row>
    <row r="1837" spans="1:7" x14ac:dyDescent="0.2">
      <c r="A1837" t="s">
        <v>1300</v>
      </c>
      <c r="B1837">
        <v>10302</v>
      </c>
      <c r="C1837" t="s">
        <v>1303</v>
      </c>
      <c r="D1837">
        <v>6</v>
      </c>
      <c r="E1837">
        <v>2012</v>
      </c>
      <c r="F1837">
        <v>1</v>
      </c>
      <c r="G1837">
        <v>0</v>
      </c>
    </row>
    <row r="1838" spans="1:7" x14ac:dyDescent="0.2">
      <c r="A1838" t="s">
        <v>1300</v>
      </c>
      <c r="B1838">
        <v>10302</v>
      </c>
      <c r="C1838" t="s">
        <v>1304</v>
      </c>
      <c r="D1838">
        <v>7</v>
      </c>
      <c r="E1838">
        <v>2016</v>
      </c>
      <c r="F1838">
        <v>0</v>
      </c>
      <c r="G1838">
        <v>0</v>
      </c>
    </row>
    <row r="1839" spans="1:7" x14ac:dyDescent="0.2">
      <c r="A1839" t="s">
        <v>1300</v>
      </c>
      <c r="B1839">
        <v>10302</v>
      </c>
      <c r="C1839" t="s">
        <v>1305</v>
      </c>
      <c r="D1839">
        <v>8</v>
      </c>
      <c r="E1839">
        <v>2021</v>
      </c>
      <c r="F1839">
        <v>1</v>
      </c>
    </row>
    <row r="1840" spans="1:7" x14ac:dyDescent="0.2">
      <c r="A1840" t="s">
        <v>1306</v>
      </c>
      <c r="B1840">
        <v>10109</v>
      </c>
      <c r="C1840" t="s">
        <v>1307</v>
      </c>
      <c r="D1840">
        <v>1</v>
      </c>
      <c r="E1840">
        <v>1992</v>
      </c>
    </row>
    <row r="1841" spans="1:7" x14ac:dyDescent="0.2">
      <c r="A1841" t="s">
        <v>1306</v>
      </c>
      <c r="B1841">
        <v>10109</v>
      </c>
      <c r="C1841" t="s">
        <v>1307</v>
      </c>
      <c r="D1841">
        <v>2</v>
      </c>
      <c r="E1841">
        <v>1996</v>
      </c>
      <c r="F1841">
        <v>1</v>
      </c>
    </row>
    <row r="1842" spans="1:7" x14ac:dyDescent="0.2">
      <c r="A1842" t="s">
        <v>1306</v>
      </c>
      <c r="B1842">
        <v>10109</v>
      </c>
      <c r="C1842" t="s">
        <v>1308</v>
      </c>
      <c r="D1842">
        <v>3</v>
      </c>
      <c r="E1842">
        <v>2000</v>
      </c>
      <c r="F1842">
        <v>1</v>
      </c>
    </row>
    <row r="1843" spans="1:7" x14ac:dyDescent="0.2">
      <c r="A1843" t="s">
        <v>1306</v>
      </c>
      <c r="B1843">
        <v>10109</v>
      </c>
      <c r="C1843" t="s">
        <v>1308</v>
      </c>
      <c r="D1843">
        <v>4</v>
      </c>
      <c r="E1843">
        <v>2004</v>
      </c>
      <c r="F1843">
        <v>1</v>
      </c>
      <c r="G1843">
        <v>0</v>
      </c>
    </row>
    <row r="1844" spans="1:7" x14ac:dyDescent="0.2">
      <c r="A1844" t="s">
        <v>1306</v>
      </c>
      <c r="B1844">
        <v>10109</v>
      </c>
      <c r="C1844" t="s">
        <v>1308</v>
      </c>
      <c r="D1844">
        <v>5</v>
      </c>
      <c r="E1844">
        <v>2008</v>
      </c>
      <c r="F1844">
        <v>1</v>
      </c>
      <c r="G1844">
        <v>0</v>
      </c>
    </row>
    <row r="1845" spans="1:7" x14ac:dyDescent="0.2">
      <c r="A1845" t="s">
        <v>1306</v>
      </c>
      <c r="B1845">
        <v>10109</v>
      </c>
      <c r="C1845" t="s">
        <v>1309</v>
      </c>
      <c r="D1845">
        <v>6</v>
      </c>
      <c r="E1845">
        <v>2012</v>
      </c>
      <c r="F1845">
        <v>1</v>
      </c>
      <c r="G1845">
        <v>0</v>
      </c>
    </row>
    <row r="1846" spans="1:7" x14ac:dyDescent="0.2">
      <c r="A1846" t="s">
        <v>1306</v>
      </c>
      <c r="B1846">
        <v>10109</v>
      </c>
      <c r="C1846" t="s">
        <v>1310</v>
      </c>
      <c r="D1846">
        <v>7</v>
      </c>
      <c r="E1846">
        <v>2016</v>
      </c>
      <c r="F1846">
        <v>0</v>
      </c>
      <c r="G1846">
        <v>0</v>
      </c>
    </row>
    <row r="1847" spans="1:7" x14ac:dyDescent="0.2">
      <c r="A1847" t="s">
        <v>1306</v>
      </c>
      <c r="B1847">
        <v>10109</v>
      </c>
      <c r="C1847" t="s">
        <v>1311</v>
      </c>
      <c r="D1847">
        <v>8</v>
      </c>
      <c r="E1847">
        <v>2021</v>
      </c>
      <c r="F1847">
        <v>1</v>
      </c>
    </row>
    <row r="1848" spans="1:7" x14ac:dyDescent="0.2">
      <c r="A1848" t="s">
        <v>1312</v>
      </c>
      <c r="B1848">
        <v>6309</v>
      </c>
      <c r="C1848" t="s">
        <v>1313</v>
      </c>
      <c r="D1848">
        <v>1</v>
      </c>
      <c r="E1848">
        <v>1992</v>
      </c>
    </row>
    <row r="1849" spans="1:7" x14ac:dyDescent="0.2">
      <c r="A1849" t="s">
        <v>1312</v>
      </c>
      <c r="B1849">
        <v>6309</v>
      </c>
      <c r="C1849" t="s">
        <v>1313</v>
      </c>
      <c r="D1849">
        <v>2</v>
      </c>
      <c r="E1849">
        <v>1996</v>
      </c>
      <c r="F1849">
        <v>1</v>
      </c>
    </row>
    <row r="1850" spans="1:7" x14ac:dyDescent="0.2">
      <c r="A1850" t="s">
        <v>1312</v>
      </c>
      <c r="B1850">
        <v>6309</v>
      </c>
      <c r="C1850" t="s">
        <v>1313</v>
      </c>
      <c r="D1850">
        <v>3</v>
      </c>
      <c r="E1850">
        <v>2000</v>
      </c>
      <c r="F1850">
        <v>1</v>
      </c>
    </row>
    <row r="1851" spans="1:7" x14ac:dyDescent="0.2">
      <c r="A1851" t="s">
        <v>1312</v>
      </c>
      <c r="B1851">
        <v>6309</v>
      </c>
      <c r="C1851" t="s">
        <v>1313</v>
      </c>
      <c r="D1851">
        <v>4</v>
      </c>
      <c r="E1851">
        <v>2004</v>
      </c>
      <c r="F1851">
        <v>1</v>
      </c>
      <c r="G1851">
        <v>0</v>
      </c>
    </row>
    <row r="1852" spans="1:7" x14ac:dyDescent="0.2">
      <c r="A1852" t="s">
        <v>1312</v>
      </c>
      <c r="B1852">
        <v>6309</v>
      </c>
      <c r="C1852" t="s">
        <v>1313</v>
      </c>
      <c r="D1852">
        <v>5</v>
      </c>
      <c r="E1852">
        <v>2008</v>
      </c>
      <c r="F1852">
        <v>1</v>
      </c>
      <c r="G1852">
        <v>0</v>
      </c>
    </row>
    <row r="1853" spans="1:7" x14ac:dyDescent="0.2">
      <c r="A1853" t="s">
        <v>1312</v>
      </c>
      <c r="B1853">
        <v>6309</v>
      </c>
      <c r="C1853" t="s">
        <v>1314</v>
      </c>
      <c r="D1853">
        <v>6</v>
      </c>
      <c r="E1853">
        <v>2012</v>
      </c>
      <c r="F1853">
        <v>0</v>
      </c>
      <c r="G1853">
        <v>0</v>
      </c>
    </row>
    <row r="1854" spans="1:7" x14ac:dyDescent="0.2">
      <c r="A1854" t="s">
        <v>1312</v>
      </c>
      <c r="B1854">
        <v>6309</v>
      </c>
      <c r="C1854" t="s">
        <v>1315</v>
      </c>
      <c r="D1854">
        <v>7</v>
      </c>
      <c r="E1854">
        <v>2016</v>
      </c>
      <c r="F1854">
        <v>1</v>
      </c>
      <c r="G1854">
        <v>0</v>
      </c>
    </row>
    <row r="1855" spans="1:7" x14ac:dyDescent="0.2">
      <c r="A1855" t="s">
        <v>1312</v>
      </c>
      <c r="B1855">
        <v>6309</v>
      </c>
      <c r="C1855" t="s">
        <v>1316</v>
      </c>
      <c r="D1855">
        <v>8</v>
      </c>
      <c r="E1855">
        <v>2021</v>
      </c>
      <c r="F1855">
        <v>1</v>
      </c>
    </row>
    <row r="1856" spans="1:7" x14ac:dyDescent="0.2">
      <c r="A1856" t="s">
        <v>1317</v>
      </c>
      <c r="B1856">
        <v>4304</v>
      </c>
      <c r="C1856" t="s">
        <v>1069</v>
      </c>
      <c r="D1856">
        <v>1</v>
      </c>
      <c r="E1856">
        <v>1992</v>
      </c>
    </row>
    <row r="1857" spans="1:7" x14ac:dyDescent="0.2">
      <c r="A1857" t="s">
        <v>1317</v>
      </c>
      <c r="B1857">
        <v>4304</v>
      </c>
      <c r="C1857" t="s">
        <v>1318</v>
      </c>
      <c r="D1857">
        <v>2</v>
      </c>
      <c r="E1857">
        <v>1996</v>
      </c>
      <c r="F1857">
        <v>0</v>
      </c>
    </row>
    <row r="1858" spans="1:7" x14ac:dyDescent="0.2">
      <c r="A1858" t="s">
        <v>1317</v>
      </c>
      <c r="B1858">
        <v>4304</v>
      </c>
      <c r="C1858" t="s">
        <v>1318</v>
      </c>
      <c r="D1858">
        <v>3</v>
      </c>
      <c r="E1858">
        <v>2000</v>
      </c>
      <c r="F1858">
        <v>1</v>
      </c>
    </row>
    <row r="1859" spans="1:7" x14ac:dyDescent="0.2">
      <c r="A1859" t="s">
        <v>1317</v>
      </c>
      <c r="B1859">
        <v>4304</v>
      </c>
      <c r="C1859" t="s">
        <v>1318</v>
      </c>
      <c r="D1859">
        <v>4</v>
      </c>
      <c r="E1859">
        <v>2004</v>
      </c>
      <c r="F1859">
        <v>1</v>
      </c>
      <c r="G1859">
        <v>0</v>
      </c>
    </row>
    <row r="1860" spans="1:7" x14ac:dyDescent="0.2">
      <c r="A1860" t="s">
        <v>1317</v>
      </c>
      <c r="B1860">
        <v>4304</v>
      </c>
      <c r="C1860" t="s">
        <v>1319</v>
      </c>
      <c r="D1860">
        <v>5</v>
      </c>
      <c r="E1860">
        <v>2008</v>
      </c>
      <c r="F1860">
        <v>0</v>
      </c>
      <c r="G1860">
        <v>0</v>
      </c>
    </row>
    <row r="1861" spans="1:7" x14ac:dyDescent="0.2">
      <c r="A1861" t="s">
        <v>1317</v>
      </c>
      <c r="B1861">
        <v>4304</v>
      </c>
      <c r="C1861" t="s">
        <v>1320</v>
      </c>
      <c r="D1861">
        <v>6</v>
      </c>
      <c r="E1861">
        <v>2012</v>
      </c>
      <c r="F1861">
        <v>1</v>
      </c>
      <c r="G1861">
        <v>0</v>
      </c>
    </row>
    <row r="1862" spans="1:7" x14ac:dyDescent="0.2">
      <c r="A1862" t="s">
        <v>1317</v>
      </c>
      <c r="B1862">
        <v>4304</v>
      </c>
      <c r="C1862" t="s">
        <v>1321</v>
      </c>
      <c r="D1862">
        <v>7</v>
      </c>
      <c r="E1862">
        <v>2016</v>
      </c>
      <c r="F1862">
        <v>1</v>
      </c>
      <c r="G1862">
        <v>0</v>
      </c>
    </row>
    <row r="1863" spans="1:7" x14ac:dyDescent="0.2">
      <c r="A1863" t="s">
        <v>1317</v>
      </c>
      <c r="B1863">
        <v>4304</v>
      </c>
      <c r="C1863" t="s">
        <v>1322</v>
      </c>
      <c r="D1863">
        <v>8</v>
      </c>
      <c r="E1863">
        <v>2021</v>
      </c>
      <c r="F1863">
        <v>1</v>
      </c>
    </row>
    <row r="1864" spans="1:7" x14ac:dyDescent="0.2">
      <c r="A1864" t="s">
        <v>1323</v>
      </c>
      <c r="B1864">
        <v>12101</v>
      </c>
      <c r="C1864" t="s">
        <v>1324</v>
      </c>
      <c r="D1864">
        <v>1</v>
      </c>
      <c r="E1864">
        <v>1992</v>
      </c>
    </row>
    <row r="1865" spans="1:7" x14ac:dyDescent="0.2">
      <c r="A1865" t="s">
        <v>1323</v>
      </c>
      <c r="B1865">
        <v>12101</v>
      </c>
      <c r="C1865" t="s">
        <v>1325</v>
      </c>
      <c r="D1865">
        <v>2</v>
      </c>
      <c r="E1865">
        <v>1996</v>
      </c>
      <c r="F1865">
        <v>0</v>
      </c>
    </row>
    <row r="1866" spans="1:7" x14ac:dyDescent="0.2">
      <c r="A1866" t="s">
        <v>1323</v>
      </c>
      <c r="B1866">
        <v>12101</v>
      </c>
      <c r="C1866" t="s">
        <v>1326</v>
      </c>
      <c r="D1866">
        <v>3</v>
      </c>
      <c r="E1866">
        <v>2000</v>
      </c>
      <c r="F1866">
        <v>0</v>
      </c>
    </row>
    <row r="1867" spans="1:7" x14ac:dyDescent="0.2">
      <c r="A1867" t="s">
        <v>1323</v>
      </c>
      <c r="B1867">
        <v>12101</v>
      </c>
      <c r="C1867" t="s">
        <v>1326</v>
      </c>
      <c r="D1867">
        <v>4</v>
      </c>
      <c r="E1867">
        <v>2004</v>
      </c>
      <c r="F1867">
        <v>1</v>
      </c>
      <c r="G1867">
        <v>0</v>
      </c>
    </row>
    <row r="1868" spans="1:7" x14ac:dyDescent="0.2">
      <c r="A1868" t="s">
        <v>1323</v>
      </c>
      <c r="B1868">
        <v>12101</v>
      </c>
      <c r="C1868" t="s">
        <v>1327</v>
      </c>
      <c r="D1868">
        <v>5</v>
      </c>
      <c r="E1868">
        <v>2008</v>
      </c>
      <c r="F1868">
        <v>1</v>
      </c>
      <c r="G1868">
        <v>0</v>
      </c>
    </row>
    <row r="1869" spans="1:7" x14ac:dyDescent="0.2">
      <c r="A1869" t="s">
        <v>1323</v>
      </c>
      <c r="B1869">
        <v>12101</v>
      </c>
      <c r="C1869" t="s">
        <v>1328</v>
      </c>
      <c r="D1869">
        <v>6</v>
      </c>
      <c r="E1869">
        <v>2012</v>
      </c>
      <c r="F1869">
        <v>0</v>
      </c>
      <c r="G1869">
        <v>0</v>
      </c>
    </row>
    <row r="1870" spans="1:7" x14ac:dyDescent="0.2">
      <c r="A1870" t="s">
        <v>1323</v>
      </c>
      <c r="B1870">
        <v>12101</v>
      </c>
      <c r="C1870" t="s">
        <v>1329</v>
      </c>
      <c r="D1870">
        <v>7</v>
      </c>
      <c r="E1870">
        <v>2016</v>
      </c>
      <c r="F1870">
        <v>1</v>
      </c>
      <c r="G1870">
        <v>0</v>
      </c>
    </row>
    <row r="1871" spans="1:7" x14ac:dyDescent="0.2">
      <c r="A1871" t="s">
        <v>1323</v>
      </c>
      <c r="B1871">
        <v>12101</v>
      </c>
      <c r="C1871" t="s">
        <v>1329</v>
      </c>
      <c r="D1871">
        <v>8</v>
      </c>
      <c r="E1871">
        <v>2021</v>
      </c>
      <c r="F1871">
        <v>1</v>
      </c>
    </row>
    <row r="1872" spans="1:7" x14ac:dyDescent="0.2">
      <c r="A1872" t="s">
        <v>1330</v>
      </c>
      <c r="B1872">
        <v>10206</v>
      </c>
      <c r="C1872" t="s">
        <v>1331</v>
      </c>
      <c r="D1872">
        <v>1</v>
      </c>
      <c r="E1872">
        <v>1992</v>
      </c>
    </row>
    <row r="1873" spans="1:7" x14ac:dyDescent="0.2">
      <c r="A1873" t="s">
        <v>1330</v>
      </c>
      <c r="B1873">
        <v>10206</v>
      </c>
      <c r="C1873" t="s">
        <v>1331</v>
      </c>
      <c r="D1873">
        <v>2</v>
      </c>
      <c r="E1873">
        <v>1996</v>
      </c>
      <c r="F1873">
        <v>1</v>
      </c>
    </row>
    <row r="1874" spans="1:7" x14ac:dyDescent="0.2">
      <c r="A1874" t="s">
        <v>1330</v>
      </c>
      <c r="B1874">
        <v>10206</v>
      </c>
      <c r="C1874" t="s">
        <v>1332</v>
      </c>
      <c r="D1874">
        <v>3</v>
      </c>
      <c r="E1874">
        <v>2000</v>
      </c>
      <c r="F1874">
        <v>1</v>
      </c>
    </row>
    <row r="1875" spans="1:7" x14ac:dyDescent="0.2">
      <c r="A1875" t="s">
        <v>1330</v>
      </c>
      <c r="B1875">
        <v>10206</v>
      </c>
      <c r="C1875" t="s">
        <v>1332</v>
      </c>
      <c r="D1875">
        <v>4</v>
      </c>
      <c r="E1875">
        <v>2004</v>
      </c>
      <c r="F1875">
        <v>1</v>
      </c>
      <c r="G1875">
        <v>0</v>
      </c>
    </row>
    <row r="1876" spans="1:7" x14ac:dyDescent="0.2">
      <c r="A1876" t="s">
        <v>1330</v>
      </c>
      <c r="B1876">
        <v>10206</v>
      </c>
      <c r="C1876" t="s">
        <v>1333</v>
      </c>
      <c r="D1876">
        <v>5</v>
      </c>
      <c r="E1876">
        <v>2008</v>
      </c>
      <c r="F1876">
        <v>1</v>
      </c>
      <c r="G1876">
        <v>0</v>
      </c>
    </row>
    <row r="1877" spans="1:7" x14ac:dyDescent="0.2">
      <c r="A1877" t="s">
        <v>1330</v>
      </c>
      <c r="B1877">
        <v>10206</v>
      </c>
      <c r="C1877" t="s">
        <v>1334</v>
      </c>
      <c r="D1877">
        <v>6</v>
      </c>
      <c r="E1877">
        <v>2012</v>
      </c>
      <c r="F1877">
        <v>1</v>
      </c>
      <c r="G1877">
        <v>0</v>
      </c>
    </row>
    <row r="1878" spans="1:7" x14ac:dyDescent="0.2">
      <c r="A1878" t="s">
        <v>1330</v>
      </c>
      <c r="B1878">
        <v>10206</v>
      </c>
      <c r="C1878" t="s">
        <v>1335</v>
      </c>
      <c r="D1878">
        <v>7</v>
      </c>
      <c r="E1878">
        <v>2016</v>
      </c>
      <c r="F1878">
        <v>1</v>
      </c>
      <c r="G1878">
        <v>0</v>
      </c>
    </row>
    <row r="1879" spans="1:7" x14ac:dyDescent="0.2">
      <c r="A1879" t="s">
        <v>1330</v>
      </c>
      <c r="B1879">
        <v>10206</v>
      </c>
      <c r="C1879" t="s">
        <v>1336</v>
      </c>
      <c r="D1879">
        <v>8</v>
      </c>
      <c r="E1879">
        <v>2021</v>
      </c>
      <c r="F1879">
        <v>0</v>
      </c>
    </row>
    <row r="1880" spans="1:7" x14ac:dyDescent="0.2">
      <c r="A1880" t="s">
        <v>1337</v>
      </c>
      <c r="B1880">
        <v>9208</v>
      </c>
      <c r="C1880" t="s">
        <v>1338</v>
      </c>
      <c r="D1880">
        <v>1</v>
      </c>
      <c r="E1880">
        <v>1992</v>
      </c>
    </row>
    <row r="1881" spans="1:7" x14ac:dyDescent="0.2">
      <c r="A1881" t="s">
        <v>1337</v>
      </c>
      <c r="B1881">
        <v>9208</v>
      </c>
      <c r="C1881" t="s">
        <v>1338</v>
      </c>
      <c r="D1881">
        <v>2</v>
      </c>
      <c r="E1881">
        <v>1996</v>
      </c>
      <c r="F1881">
        <v>1</v>
      </c>
    </row>
    <row r="1882" spans="1:7" x14ac:dyDescent="0.2">
      <c r="A1882" t="s">
        <v>1337</v>
      </c>
      <c r="B1882">
        <v>9208</v>
      </c>
      <c r="C1882" t="s">
        <v>1339</v>
      </c>
      <c r="D1882">
        <v>3</v>
      </c>
      <c r="E1882">
        <v>2000</v>
      </c>
      <c r="F1882">
        <v>0</v>
      </c>
    </row>
    <row r="1883" spans="1:7" x14ac:dyDescent="0.2">
      <c r="A1883" t="s">
        <v>1337</v>
      </c>
      <c r="B1883">
        <v>9208</v>
      </c>
      <c r="C1883" t="s">
        <v>1340</v>
      </c>
      <c r="D1883">
        <v>4</v>
      </c>
      <c r="E1883">
        <v>2004</v>
      </c>
      <c r="F1883">
        <v>1</v>
      </c>
      <c r="G1883">
        <v>0</v>
      </c>
    </row>
    <row r="1884" spans="1:7" x14ac:dyDescent="0.2">
      <c r="A1884" t="s">
        <v>1337</v>
      </c>
      <c r="B1884">
        <v>9208</v>
      </c>
      <c r="C1884" t="s">
        <v>1340</v>
      </c>
      <c r="D1884">
        <v>5</v>
      </c>
      <c r="E1884">
        <v>2008</v>
      </c>
      <c r="F1884">
        <v>1</v>
      </c>
      <c r="G1884">
        <v>0</v>
      </c>
    </row>
    <row r="1885" spans="1:7" x14ac:dyDescent="0.2">
      <c r="A1885" t="s">
        <v>1337</v>
      </c>
      <c r="B1885">
        <v>9208</v>
      </c>
      <c r="C1885" t="s">
        <v>1341</v>
      </c>
      <c r="D1885">
        <v>6</v>
      </c>
      <c r="E1885">
        <v>2012</v>
      </c>
      <c r="F1885">
        <v>1</v>
      </c>
      <c r="G1885">
        <v>0</v>
      </c>
    </row>
    <row r="1886" spans="1:7" x14ac:dyDescent="0.2">
      <c r="A1886" t="s">
        <v>1337</v>
      </c>
      <c r="B1886">
        <v>9208</v>
      </c>
      <c r="C1886" t="s">
        <v>1342</v>
      </c>
      <c r="D1886">
        <v>7</v>
      </c>
      <c r="E1886">
        <v>2016</v>
      </c>
      <c r="F1886">
        <v>1</v>
      </c>
      <c r="G1886">
        <v>0</v>
      </c>
    </row>
    <row r="1887" spans="1:7" x14ac:dyDescent="0.2">
      <c r="A1887" t="s">
        <v>1337</v>
      </c>
      <c r="B1887">
        <v>9208</v>
      </c>
      <c r="C1887" t="s">
        <v>1342</v>
      </c>
      <c r="D1887">
        <v>8</v>
      </c>
      <c r="E1887">
        <v>2021</v>
      </c>
      <c r="F1887">
        <v>1</v>
      </c>
    </row>
    <row r="1888" spans="1:7" x14ac:dyDescent="0.2">
      <c r="A1888" t="s">
        <v>1343</v>
      </c>
      <c r="B1888">
        <v>10303</v>
      </c>
      <c r="C1888" t="s">
        <v>1344</v>
      </c>
      <c r="D1888">
        <v>1</v>
      </c>
      <c r="E1888">
        <v>1992</v>
      </c>
    </row>
    <row r="1889" spans="1:7" x14ac:dyDescent="0.2">
      <c r="A1889" t="s">
        <v>1343</v>
      </c>
      <c r="B1889">
        <v>10303</v>
      </c>
      <c r="C1889" t="s">
        <v>1345</v>
      </c>
      <c r="D1889">
        <v>2</v>
      </c>
      <c r="E1889">
        <v>1996</v>
      </c>
      <c r="F1889">
        <v>1</v>
      </c>
    </row>
    <row r="1890" spans="1:7" x14ac:dyDescent="0.2">
      <c r="A1890" t="s">
        <v>1343</v>
      </c>
      <c r="B1890">
        <v>10303</v>
      </c>
      <c r="C1890" t="s">
        <v>1345</v>
      </c>
      <c r="D1890">
        <v>3</v>
      </c>
      <c r="E1890">
        <v>2000</v>
      </c>
      <c r="F1890">
        <v>1</v>
      </c>
    </row>
    <row r="1891" spans="1:7" x14ac:dyDescent="0.2">
      <c r="A1891" t="s">
        <v>1343</v>
      </c>
      <c r="B1891">
        <v>10303</v>
      </c>
      <c r="C1891" t="s">
        <v>1344</v>
      </c>
      <c r="D1891">
        <v>4</v>
      </c>
      <c r="E1891">
        <v>2004</v>
      </c>
      <c r="F1891">
        <v>1</v>
      </c>
      <c r="G1891">
        <v>0</v>
      </c>
    </row>
    <row r="1892" spans="1:7" x14ac:dyDescent="0.2">
      <c r="A1892" t="s">
        <v>1343</v>
      </c>
      <c r="B1892">
        <v>10303</v>
      </c>
      <c r="C1892" t="s">
        <v>1344</v>
      </c>
      <c r="D1892">
        <v>5</v>
      </c>
      <c r="E1892">
        <v>2008</v>
      </c>
      <c r="F1892">
        <v>1</v>
      </c>
      <c r="G1892">
        <v>0</v>
      </c>
    </row>
    <row r="1893" spans="1:7" x14ac:dyDescent="0.2">
      <c r="A1893" t="s">
        <v>1343</v>
      </c>
      <c r="B1893">
        <v>10303</v>
      </c>
      <c r="C1893" t="s">
        <v>1344</v>
      </c>
      <c r="D1893">
        <v>6</v>
      </c>
      <c r="E1893">
        <v>2012</v>
      </c>
      <c r="F1893">
        <v>1</v>
      </c>
      <c r="G1893">
        <v>0</v>
      </c>
    </row>
    <row r="1894" spans="1:7" x14ac:dyDescent="0.2">
      <c r="A1894" t="s">
        <v>1343</v>
      </c>
      <c r="B1894">
        <v>10303</v>
      </c>
      <c r="C1894" t="s">
        <v>1346</v>
      </c>
      <c r="D1894">
        <v>7</v>
      </c>
      <c r="E1894">
        <v>2016</v>
      </c>
      <c r="F1894">
        <v>0</v>
      </c>
      <c r="G1894">
        <v>0</v>
      </c>
    </row>
    <row r="1895" spans="1:7" x14ac:dyDescent="0.2">
      <c r="A1895" t="s">
        <v>1343</v>
      </c>
      <c r="B1895">
        <v>10303</v>
      </c>
      <c r="C1895" t="s">
        <v>1347</v>
      </c>
      <c r="D1895">
        <v>8</v>
      </c>
      <c r="E1895">
        <v>2021</v>
      </c>
      <c r="F1895">
        <v>0</v>
      </c>
    </row>
    <row r="1896" spans="1:7" x14ac:dyDescent="0.2">
      <c r="A1896" t="s">
        <v>1348</v>
      </c>
      <c r="B1896">
        <v>5705</v>
      </c>
      <c r="C1896" t="s">
        <v>1349</v>
      </c>
      <c r="D1896">
        <v>1</v>
      </c>
      <c r="E1896">
        <v>1992</v>
      </c>
    </row>
    <row r="1897" spans="1:7" x14ac:dyDescent="0.2">
      <c r="A1897" t="s">
        <v>1348</v>
      </c>
      <c r="B1897">
        <v>5705</v>
      </c>
      <c r="C1897" t="s">
        <v>1349</v>
      </c>
      <c r="D1897">
        <v>2</v>
      </c>
      <c r="E1897">
        <v>1996</v>
      </c>
      <c r="F1897">
        <v>1</v>
      </c>
    </row>
    <row r="1898" spans="1:7" x14ac:dyDescent="0.2">
      <c r="A1898" t="s">
        <v>1348</v>
      </c>
      <c r="B1898">
        <v>5705</v>
      </c>
      <c r="C1898" t="s">
        <v>1350</v>
      </c>
      <c r="D1898">
        <v>3</v>
      </c>
      <c r="E1898">
        <v>2000</v>
      </c>
      <c r="F1898">
        <v>1</v>
      </c>
    </row>
    <row r="1899" spans="1:7" x14ac:dyDescent="0.2">
      <c r="A1899" t="s">
        <v>1348</v>
      </c>
      <c r="B1899">
        <v>5705</v>
      </c>
      <c r="C1899" t="s">
        <v>1350</v>
      </c>
      <c r="D1899">
        <v>4</v>
      </c>
      <c r="E1899">
        <v>2004</v>
      </c>
      <c r="F1899">
        <v>1</v>
      </c>
      <c r="G1899">
        <v>0</v>
      </c>
    </row>
    <row r="1900" spans="1:7" x14ac:dyDescent="0.2">
      <c r="A1900" t="s">
        <v>1348</v>
      </c>
      <c r="B1900">
        <v>5705</v>
      </c>
      <c r="C1900" t="s">
        <v>1351</v>
      </c>
      <c r="D1900">
        <v>5</v>
      </c>
      <c r="E1900">
        <v>2008</v>
      </c>
      <c r="F1900">
        <v>1</v>
      </c>
      <c r="G1900">
        <v>0</v>
      </c>
    </row>
    <row r="1901" spans="1:7" x14ac:dyDescent="0.2">
      <c r="A1901" t="s">
        <v>1348</v>
      </c>
      <c r="B1901">
        <v>5705</v>
      </c>
      <c r="C1901" t="s">
        <v>1351</v>
      </c>
      <c r="D1901">
        <v>6</v>
      </c>
      <c r="E1901">
        <v>2012</v>
      </c>
      <c r="F1901">
        <v>1</v>
      </c>
      <c r="G1901">
        <v>0</v>
      </c>
    </row>
    <row r="1902" spans="1:7" x14ac:dyDescent="0.2">
      <c r="A1902" t="s">
        <v>1348</v>
      </c>
      <c r="B1902">
        <v>5705</v>
      </c>
      <c r="C1902" t="s">
        <v>1352</v>
      </c>
      <c r="D1902">
        <v>7</v>
      </c>
      <c r="E1902">
        <v>2016</v>
      </c>
      <c r="F1902">
        <v>1</v>
      </c>
      <c r="G1902">
        <v>0</v>
      </c>
    </row>
    <row r="1903" spans="1:7" x14ac:dyDescent="0.2">
      <c r="A1903" t="s">
        <v>1348</v>
      </c>
      <c r="B1903">
        <v>5705</v>
      </c>
      <c r="C1903" t="s">
        <v>1353</v>
      </c>
      <c r="D1903">
        <v>8</v>
      </c>
      <c r="E1903">
        <v>2021</v>
      </c>
      <c r="F1903">
        <v>0</v>
      </c>
    </row>
    <row r="1904" spans="1:7" x14ac:dyDescent="0.2">
      <c r="A1904" t="s">
        <v>1354</v>
      </c>
      <c r="B1904">
        <v>15201</v>
      </c>
      <c r="C1904" t="s">
        <v>1355</v>
      </c>
      <c r="D1904">
        <v>1</v>
      </c>
      <c r="E1904">
        <v>1992</v>
      </c>
    </row>
    <row r="1905" spans="1:7" x14ac:dyDescent="0.2">
      <c r="A1905" t="s">
        <v>1354</v>
      </c>
      <c r="B1905">
        <v>15201</v>
      </c>
      <c r="C1905" t="s">
        <v>1356</v>
      </c>
      <c r="D1905">
        <v>2</v>
      </c>
      <c r="E1905">
        <v>1996</v>
      </c>
      <c r="F1905">
        <v>0</v>
      </c>
    </row>
    <row r="1906" spans="1:7" x14ac:dyDescent="0.2">
      <c r="A1906" t="s">
        <v>1354</v>
      </c>
      <c r="B1906">
        <v>15201</v>
      </c>
      <c r="C1906" t="s">
        <v>1356</v>
      </c>
      <c r="D1906">
        <v>3</v>
      </c>
      <c r="E1906">
        <v>2000</v>
      </c>
      <c r="F1906">
        <v>1</v>
      </c>
    </row>
    <row r="1907" spans="1:7" x14ac:dyDescent="0.2">
      <c r="A1907" t="s">
        <v>1354</v>
      </c>
      <c r="B1907">
        <v>15201</v>
      </c>
      <c r="C1907" t="s">
        <v>1356</v>
      </c>
      <c r="D1907">
        <v>4</v>
      </c>
      <c r="E1907">
        <v>2004</v>
      </c>
      <c r="F1907">
        <v>1</v>
      </c>
      <c r="G1907">
        <v>0</v>
      </c>
    </row>
    <row r="1908" spans="1:7" x14ac:dyDescent="0.2">
      <c r="A1908" t="s">
        <v>1354</v>
      </c>
      <c r="B1908">
        <v>15201</v>
      </c>
      <c r="C1908" t="s">
        <v>1357</v>
      </c>
      <c r="D1908">
        <v>5</v>
      </c>
      <c r="E1908">
        <v>2008</v>
      </c>
      <c r="F1908">
        <v>1</v>
      </c>
      <c r="G1908">
        <v>0</v>
      </c>
    </row>
    <row r="1909" spans="1:7" x14ac:dyDescent="0.2">
      <c r="A1909" t="s">
        <v>1354</v>
      </c>
      <c r="B1909">
        <v>15201</v>
      </c>
      <c r="C1909" t="s">
        <v>1357</v>
      </c>
      <c r="D1909">
        <v>6</v>
      </c>
      <c r="E1909">
        <v>2012</v>
      </c>
      <c r="F1909">
        <v>1</v>
      </c>
      <c r="G1909">
        <v>0</v>
      </c>
    </row>
    <row r="1910" spans="1:7" x14ac:dyDescent="0.2">
      <c r="A1910" t="s">
        <v>1354</v>
      </c>
      <c r="B1910">
        <v>15201</v>
      </c>
      <c r="C1910" t="s">
        <v>1358</v>
      </c>
      <c r="D1910">
        <v>7</v>
      </c>
      <c r="E1910">
        <v>2016</v>
      </c>
      <c r="F1910">
        <v>1</v>
      </c>
      <c r="G1910">
        <v>0</v>
      </c>
    </row>
    <row r="1911" spans="1:7" x14ac:dyDescent="0.2">
      <c r="A1911" t="s">
        <v>1354</v>
      </c>
      <c r="B1911">
        <v>15201</v>
      </c>
      <c r="C1911" t="s">
        <v>1359</v>
      </c>
      <c r="D1911">
        <v>8</v>
      </c>
      <c r="E1911">
        <v>2021</v>
      </c>
      <c r="F1911">
        <v>1</v>
      </c>
    </row>
    <row r="1912" spans="1:7" x14ac:dyDescent="0.2">
      <c r="A1912" t="s">
        <v>1360</v>
      </c>
      <c r="B1912">
        <v>10304</v>
      </c>
      <c r="C1912" t="s">
        <v>1361</v>
      </c>
      <c r="D1912">
        <v>1</v>
      </c>
      <c r="E1912">
        <v>1992</v>
      </c>
    </row>
    <row r="1913" spans="1:7" x14ac:dyDescent="0.2">
      <c r="A1913" t="s">
        <v>1360</v>
      </c>
      <c r="B1913">
        <v>10304</v>
      </c>
      <c r="C1913" t="s">
        <v>1362</v>
      </c>
      <c r="D1913">
        <v>2</v>
      </c>
      <c r="E1913">
        <v>1996</v>
      </c>
      <c r="F1913">
        <v>1</v>
      </c>
    </row>
    <row r="1914" spans="1:7" x14ac:dyDescent="0.2">
      <c r="A1914" t="s">
        <v>1360</v>
      </c>
      <c r="B1914">
        <v>10304</v>
      </c>
      <c r="C1914" t="s">
        <v>1362</v>
      </c>
      <c r="D1914">
        <v>3</v>
      </c>
      <c r="E1914">
        <v>2000</v>
      </c>
      <c r="F1914">
        <v>1</v>
      </c>
    </row>
    <row r="1915" spans="1:7" x14ac:dyDescent="0.2">
      <c r="A1915" t="s">
        <v>1360</v>
      </c>
      <c r="B1915">
        <v>10304</v>
      </c>
      <c r="C1915" t="s">
        <v>1362</v>
      </c>
      <c r="D1915">
        <v>4</v>
      </c>
      <c r="E1915">
        <v>2004</v>
      </c>
      <c r="F1915">
        <v>1</v>
      </c>
      <c r="G1915">
        <v>0</v>
      </c>
    </row>
    <row r="1916" spans="1:7" x14ac:dyDescent="0.2">
      <c r="A1916" t="s">
        <v>1360</v>
      </c>
      <c r="B1916">
        <v>10304</v>
      </c>
      <c r="C1916" t="s">
        <v>1362</v>
      </c>
      <c r="D1916">
        <v>5</v>
      </c>
      <c r="E1916">
        <v>2008</v>
      </c>
      <c r="F1916">
        <v>1</v>
      </c>
      <c r="G1916">
        <v>0</v>
      </c>
    </row>
    <row r="1917" spans="1:7" x14ac:dyDescent="0.2">
      <c r="A1917" t="s">
        <v>1360</v>
      </c>
      <c r="B1917">
        <v>10304</v>
      </c>
      <c r="C1917" t="s">
        <v>1363</v>
      </c>
      <c r="D1917">
        <v>6</v>
      </c>
      <c r="E1917">
        <v>2012</v>
      </c>
      <c r="F1917">
        <v>1</v>
      </c>
      <c r="G1917">
        <v>0</v>
      </c>
    </row>
    <row r="1918" spans="1:7" x14ac:dyDescent="0.2">
      <c r="A1918" t="s">
        <v>1360</v>
      </c>
      <c r="B1918">
        <v>10304</v>
      </c>
      <c r="C1918" t="s">
        <v>1364</v>
      </c>
      <c r="D1918">
        <v>7</v>
      </c>
      <c r="E1918">
        <v>2016</v>
      </c>
      <c r="F1918">
        <v>1</v>
      </c>
      <c r="G1918">
        <v>0</v>
      </c>
    </row>
    <row r="1919" spans="1:7" x14ac:dyDescent="0.2">
      <c r="A1919" t="s">
        <v>1360</v>
      </c>
      <c r="B1919">
        <v>10304</v>
      </c>
      <c r="C1919" t="s">
        <v>1365</v>
      </c>
      <c r="D1919">
        <v>8</v>
      </c>
      <c r="E1919">
        <v>2021</v>
      </c>
      <c r="F1919">
        <v>1</v>
      </c>
    </row>
    <row r="1920" spans="1:7" x14ac:dyDescent="0.2">
      <c r="A1920" t="s">
        <v>1366</v>
      </c>
      <c r="B1920">
        <v>10207</v>
      </c>
      <c r="C1920" t="s">
        <v>1367</v>
      </c>
      <c r="D1920">
        <v>1</v>
      </c>
      <c r="E1920">
        <v>1992</v>
      </c>
    </row>
    <row r="1921" spans="1:7" x14ac:dyDescent="0.2">
      <c r="A1921" t="s">
        <v>1366</v>
      </c>
      <c r="B1921">
        <v>10207</v>
      </c>
      <c r="C1921" t="s">
        <v>1368</v>
      </c>
      <c r="D1921">
        <v>2</v>
      </c>
      <c r="E1921">
        <v>1996</v>
      </c>
      <c r="F1921">
        <v>1</v>
      </c>
    </row>
    <row r="1922" spans="1:7" x14ac:dyDescent="0.2">
      <c r="A1922" t="s">
        <v>1366</v>
      </c>
      <c r="B1922">
        <v>10207</v>
      </c>
      <c r="C1922" t="s">
        <v>1368</v>
      </c>
      <c r="D1922">
        <v>3</v>
      </c>
      <c r="E1922">
        <v>2000</v>
      </c>
      <c r="F1922">
        <v>1</v>
      </c>
    </row>
    <row r="1923" spans="1:7" x14ac:dyDescent="0.2">
      <c r="A1923" t="s">
        <v>1366</v>
      </c>
      <c r="B1923">
        <v>10207</v>
      </c>
      <c r="C1923" t="s">
        <v>1368</v>
      </c>
      <c r="D1923">
        <v>4</v>
      </c>
      <c r="E1923">
        <v>2004</v>
      </c>
      <c r="F1923">
        <v>1</v>
      </c>
      <c r="G1923">
        <v>0</v>
      </c>
    </row>
    <row r="1924" spans="1:7" x14ac:dyDescent="0.2">
      <c r="A1924" t="s">
        <v>1366</v>
      </c>
      <c r="B1924">
        <v>10207</v>
      </c>
      <c r="C1924" t="s">
        <v>1368</v>
      </c>
      <c r="D1924">
        <v>5</v>
      </c>
      <c r="E1924">
        <v>2008</v>
      </c>
      <c r="F1924">
        <v>1</v>
      </c>
      <c r="G1924">
        <v>0</v>
      </c>
    </row>
    <row r="1925" spans="1:7" x14ac:dyDescent="0.2">
      <c r="A1925" t="s">
        <v>1366</v>
      </c>
      <c r="B1925">
        <v>10207</v>
      </c>
      <c r="C1925" t="s">
        <v>1369</v>
      </c>
      <c r="D1925">
        <v>6</v>
      </c>
      <c r="E1925">
        <v>2012</v>
      </c>
      <c r="F1925">
        <v>0</v>
      </c>
      <c r="G1925">
        <v>0</v>
      </c>
    </row>
    <row r="1926" spans="1:7" x14ac:dyDescent="0.2">
      <c r="A1926" t="s">
        <v>1366</v>
      </c>
      <c r="B1926">
        <v>10207</v>
      </c>
      <c r="C1926" t="s">
        <v>1370</v>
      </c>
      <c r="D1926">
        <v>7</v>
      </c>
      <c r="E1926">
        <v>2016</v>
      </c>
      <c r="F1926">
        <v>1</v>
      </c>
      <c r="G1926">
        <v>0</v>
      </c>
    </row>
    <row r="1927" spans="1:7" x14ac:dyDescent="0.2">
      <c r="A1927" t="s">
        <v>1366</v>
      </c>
      <c r="B1927">
        <v>10207</v>
      </c>
      <c r="C1927" t="s">
        <v>1370</v>
      </c>
      <c r="D1927">
        <v>8</v>
      </c>
      <c r="E1927">
        <v>2021</v>
      </c>
      <c r="F1927">
        <v>1</v>
      </c>
    </row>
    <row r="1928" spans="1:7" x14ac:dyDescent="0.2">
      <c r="A1928" t="s">
        <v>1371</v>
      </c>
      <c r="B1928">
        <v>10208</v>
      </c>
      <c r="C1928" t="s">
        <v>1372</v>
      </c>
      <c r="D1928">
        <v>1</v>
      </c>
      <c r="E1928">
        <v>1992</v>
      </c>
    </row>
    <row r="1929" spans="1:7" x14ac:dyDescent="0.2">
      <c r="A1929" t="s">
        <v>1371</v>
      </c>
      <c r="B1929">
        <v>10208</v>
      </c>
      <c r="C1929" t="s">
        <v>1373</v>
      </c>
      <c r="D1929">
        <v>2</v>
      </c>
      <c r="E1929">
        <v>1996</v>
      </c>
      <c r="F1929">
        <v>1</v>
      </c>
    </row>
    <row r="1930" spans="1:7" x14ac:dyDescent="0.2">
      <c r="A1930" t="s">
        <v>1371</v>
      </c>
      <c r="B1930">
        <v>10208</v>
      </c>
      <c r="C1930" t="s">
        <v>1373</v>
      </c>
      <c r="D1930">
        <v>3</v>
      </c>
      <c r="E1930">
        <v>2000</v>
      </c>
      <c r="F1930">
        <v>1</v>
      </c>
    </row>
    <row r="1931" spans="1:7" x14ac:dyDescent="0.2">
      <c r="A1931" t="s">
        <v>1371</v>
      </c>
      <c r="B1931">
        <v>10208</v>
      </c>
      <c r="C1931" t="s">
        <v>1374</v>
      </c>
      <c r="D1931">
        <v>4</v>
      </c>
      <c r="E1931">
        <v>2004</v>
      </c>
      <c r="F1931">
        <v>0</v>
      </c>
      <c r="G1931">
        <v>0</v>
      </c>
    </row>
    <row r="1932" spans="1:7" x14ac:dyDescent="0.2">
      <c r="A1932" t="s">
        <v>1371</v>
      </c>
      <c r="B1932">
        <v>10208</v>
      </c>
      <c r="C1932" t="s">
        <v>1373</v>
      </c>
      <c r="D1932">
        <v>5</v>
      </c>
      <c r="E1932">
        <v>2008</v>
      </c>
      <c r="F1932">
        <v>0</v>
      </c>
      <c r="G1932">
        <v>0</v>
      </c>
    </row>
    <row r="1933" spans="1:7" x14ac:dyDescent="0.2">
      <c r="A1933" t="s">
        <v>1371</v>
      </c>
      <c r="B1933">
        <v>10208</v>
      </c>
      <c r="C1933" t="s">
        <v>1375</v>
      </c>
      <c r="D1933">
        <v>6</v>
      </c>
      <c r="E1933">
        <v>2012</v>
      </c>
      <c r="F1933">
        <v>1</v>
      </c>
      <c r="G1933">
        <v>0</v>
      </c>
    </row>
    <row r="1934" spans="1:7" x14ac:dyDescent="0.2">
      <c r="A1934" t="s">
        <v>1371</v>
      </c>
      <c r="B1934">
        <v>10208</v>
      </c>
      <c r="C1934" t="s">
        <v>1376</v>
      </c>
      <c r="D1934">
        <v>7</v>
      </c>
      <c r="E1934">
        <v>2016</v>
      </c>
      <c r="F1934">
        <v>1</v>
      </c>
      <c r="G1934">
        <v>0</v>
      </c>
    </row>
    <row r="1935" spans="1:7" x14ac:dyDescent="0.2">
      <c r="A1935" t="s">
        <v>1371</v>
      </c>
      <c r="B1935">
        <v>10208</v>
      </c>
      <c r="C1935" t="s">
        <v>1376</v>
      </c>
      <c r="D1935">
        <v>8</v>
      </c>
      <c r="E1935">
        <v>2021</v>
      </c>
      <c r="F1935">
        <v>1</v>
      </c>
    </row>
    <row r="1936" spans="1:7" x14ac:dyDescent="0.2">
      <c r="A1936" t="s">
        <v>1377</v>
      </c>
      <c r="B1936">
        <v>10209</v>
      </c>
      <c r="C1936" t="s">
        <v>1378</v>
      </c>
      <c r="D1936">
        <v>1</v>
      </c>
      <c r="E1936">
        <v>1992</v>
      </c>
    </row>
    <row r="1937" spans="1:7" x14ac:dyDescent="0.2">
      <c r="A1937" t="s">
        <v>1377</v>
      </c>
      <c r="B1937">
        <v>10209</v>
      </c>
      <c r="C1937" t="s">
        <v>1379</v>
      </c>
      <c r="D1937">
        <v>2</v>
      </c>
      <c r="E1937">
        <v>1996</v>
      </c>
      <c r="F1937">
        <v>1</v>
      </c>
    </row>
    <row r="1938" spans="1:7" x14ac:dyDescent="0.2">
      <c r="A1938" t="s">
        <v>1377</v>
      </c>
      <c r="B1938">
        <v>10209</v>
      </c>
      <c r="C1938" t="s">
        <v>1380</v>
      </c>
      <c r="D1938">
        <v>3</v>
      </c>
      <c r="E1938">
        <v>2000</v>
      </c>
      <c r="F1938">
        <v>1</v>
      </c>
    </row>
    <row r="1939" spans="1:7" x14ac:dyDescent="0.2">
      <c r="A1939" t="s">
        <v>1377</v>
      </c>
      <c r="B1939">
        <v>10209</v>
      </c>
      <c r="C1939" t="s">
        <v>1381</v>
      </c>
      <c r="D1939">
        <v>4</v>
      </c>
      <c r="E1939">
        <v>2004</v>
      </c>
      <c r="F1939">
        <v>1</v>
      </c>
      <c r="G1939">
        <v>0</v>
      </c>
    </row>
    <row r="1940" spans="1:7" x14ac:dyDescent="0.2">
      <c r="A1940" t="s">
        <v>1377</v>
      </c>
      <c r="B1940">
        <v>10209</v>
      </c>
      <c r="C1940" t="s">
        <v>1381</v>
      </c>
      <c r="D1940">
        <v>5</v>
      </c>
      <c r="E1940">
        <v>2008</v>
      </c>
      <c r="F1940">
        <v>1</v>
      </c>
      <c r="G1940">
        <v>0</v>
      </c>
    </row>
    <row r="1941" spans="1:7" x14ac:dyDescent="0.2">
      <c r="A1941" t="s">
        <v>1377</v>
      </c>
      <c r="B1941">
        <v>10209</v>
      </c>
      <c r="C1941" t="s">
        <v>1381</v>
      </c>
      <c r="D1941">
        <v>6</v>
      </c>
      <c r="E1941">
        <v>2012</v>
      </c>
      <c r="F1941">
        <v>1</v>
      </c>
      <c r="G1941">
        <v>0</v>
      </c>
    </row>
    <row r="1942" spans="1:7" x14ac:dyDescent="0.2">
      <c r="A1942" t="s">
        <v>1377</v>
      </c>
      <c r="B1942">
        <v>10209</v>
      </c>
      <c r="C1942" t="s">
        <v>1382</v>
      </c>
      <c r="D1942">
        <v>7</v>
      </c>
      <c r="E1942">
        <v>2016</v>
      </c>
      <c r="F1942">
        <v>0</v>
      </c>
      <c r="G1942">
        <v>0</v>
      </c>
    </row>
    <row r="1943" spans="1:7" x14ac:dyDescent="0.2">
      <c r="A1943" t="s">
        <v>1377</v>
      </c>
      <c r="B1943">
        <v>10209</v>
      </c>
      <c r="C1943" t="s">
        <v>1383</v>
      </c>
      <c r="D1943">
        <v>8</v>
      </c>
      <c r="E1943">
        <v>2021</v>
      </c>
      <c r="F1943">
        <v>1</v>
      </c>
    </row>
    <row r="1944" spans="1:7" x14ac:dyDescent="0.2">
      <c r="A1944" t="s">
        <v>1384</v>
      </c>
      <c r="B1944">
        <v>8308</v>
      </c>
      <c r="C1944" t="s">
        <v>1385</v>
      </c>
      <c r="D1944">
        <v>1</v>
      </c>
      <c r="E1944">
        <v>1992</v>
      </c>
    </row>
    <row r="1945" spans="1:7" x14ac:dyDescent="0.2">
      <c r="A1945" t="s">
        <v>1384</v>
      </c>
      <c r="B1945">
        <v>8308</v>
      </c>
      <c r="C1945" t="s">
        <v>1385</v>
      </c>
      <c r="D1945">
        <v>2</v>
      </c>
      <c r="E1945">
        <v>1996</v>
      </c>
      <c r="F1945">
        <v>1</v>
      </c>
    </row>
    <row r="1946" spans="1:7" x14ac:dyDescent="0.2">
      <c r="A1946" t="s">
        <v>1384</v>
      </c>
      <c r="B1946">
        <v>8308</v>
      </c>
      <c r="C1946" t="s">
        <v>1385</v>
      </c>
      <c r="D1946">
        <v>3</v>
      </c>
      <c r="E1946">
        <v>2000</v>
      </c>
      <c r="F1946">
        <v>1</v>
      </c>
    </row>
    <row r="1947" spans="1:7" x14ac:dyDescent="0.2">
      <c r="A1947" t="s">
        <v>1384</v>
      </c>
      <c r="B1947">
        <v>8308</v>
      </c>
      <c r="C1947" t="s">
        <v>1385</v>
      </c>
      <c r="D1947">
        <v>4</v>
      </c>
      <c r="E1947">
        <v>2004</v>
      </c>
      <c r="F1947">
        <v>1</v>
      </c>
      <c r="G1947">
        <v>0</v>
      </c>
    </row>
    <row r="1948" spans="1:7" x14ac:dyDescent="0.2">
      <c r="A1948" t="s">
        <v>1384</v>
      </c>
      <c r="B1948">
        <v>8308</v>
      </c>
      <c r="C1948" t="s">
        <v>1386</v>
      </c>
      <c r="D1948">
        <v>5</v>
      </c>
      <c r="E1948">
        <v>2008</v>
      </c>
      <c r="F1948">
        <v>1</v>
      </c>
      <c r="G1948">
        <v>0</v>
      </c>
    </row>
    <row r="1949" spans="1:7" x14ac:dyDescent="0.2">
      <c r="A1949" t="s">
        <v>1384</v>
      </c>
      <c r="B1949">
        <v>8308</v>
      </c>
      <c r="C1949" t="s">
        <v>1385</v>
      </c>
      <c r="D1949">
        <v>6</v>
      </c>
      <c r="E1949">
        <v>2012</v>
      </c>
      <c r="F1949">
        <v>1</v>
      </c>
      <c r="G1949">
        <v>0</v>
      </c>
    </row>
    <row r="1950" spans="1:7" x14ac:dyDescent="0.2">
      <c r="A1950" t="s">
        <v>1384</v>
      </c>
      <c r="B1950">
        <v>8308</v>
      </c>
      <c r="C1950" t="s">
        <v>1387</v>
      </c>
      <c r="D1950">
        <v>7</v>
      </c>
      <c r="E1950">
        <v>2016</v>
      </c>
      <c r="F1950">
        <v>1</v>
      </c>
      <c r="G1950">
        <v>0</v>
      </c>
    </row>
    <row r="1951" spans="1:7" x14ac:dyDescent="0.2">
      <c r="A1951" t="s">
        <v>1384</v>
      </c>
      <c r="B1951">
        <v>8308</v>
      </c>
      <c r="C1951" t="s">
        <v>1388</v>
      </c>
      <c r="D1951">
        <v>8</v>
      </c>
      <c r="E1951">
        <v>2021</v>
      </c>
      <c r="F1951">
        <v>1</v>
      </c>
    </row>
    <row r="1952" spans="1:7" x14ac:dyDescent="0.2">
      <c r="A1952" t="s">
        <v>1389</v>
      </c>
      <c r="B1952">
        <v>13125</v>
      </c>
      <c r="C1952" t="s">
        <v>1390</v>
      </c>
      <c r="D1952">
        <v>1</v>
      </c>
      <c r="E1952">
        <v>1992</v>
      </c>
    </row>
    <row r="1953" spans="1:7" x14ac:dyDescent="0.2">
      <c r="A1953" t="s">
        <v>1389</v>
      </c>
      <c r="B1953">
        <v>13125</v>
      </c>
      <c r="C1953" t="s">
        <v>1390</v>
      </c>
      <c r="D1953">
        <v>2</v>
      </c>
      <c r="E1953">
        <v>1996</v>
      </c>
      <c r="F1953">
        <v>1</v>
      </c>
    </row>
    <row r="1954" spans="1:7" x14ac:dyDescent="0.2">
      <c r="A1954" t="s">
        <v>1389</v>
      </c>
      <c r="B1954">
        <v>13125</v>
      </c>
      <c r="C1954" t="s">
        <v>1390</v>
      </c>
      <c r="D1954">
        <v>3</v>
      </c>
      <c r="E1954">
        <v>2000</v>
      </c>
      <c r="F1954">
        <v>1</v>
      </c>
    </row>
    <row r="1955" spans="1:7" x14ac:dyDescent="0.2">
      <c r="A1955" t="s">
        <v>1389</v>
      </c>
      <c r="B1955">
        <v>13125</v>
      </c>
      <c r="C1955" t="s">
        <v>1390</v>
      </c>
      <c r="D1955">
        <v>4</v>
      </c>
      <c r="E1955">
        <v>2004</v>
      </c>
      <c r="F1955">
        <v>1</v>
      </c>
      <c r="G1955">
        <v>0</v>
      </c>
    </row>
    <row r="1956" spans="1:7" x14ac:dyDescent="0.2">
      <c r="A1956" t="s">
        <v>1389</v>
      </c>
      <c r="B1956">
        <v>13125</v>
      </c>
      <c r="C1956" t="s">
        <v>1391</v>
      </c>
      <c r="D1956">
        <v>5</v>
      </c>
      <c r="E1956">
        <v>2008</v>
      </c>
      <c r="F1956">
        <v>0</v>
      </c>
      <c r="G1956">
        <v>0</v>
      </c>
    </row>
    <row r="1957" spans="1:7" x14ac:dyDescent="0.2">
      <c r="A1957" t="s">
        <v>1389</v>
      </c>
      <c r="B1957">
        <v>13125</v>
      </c>
      <c r="C1957" t="s">
        <v>1391</v>
      </c>
      <c r="D1957">
        <v>6</v>
      </c>
      <c r="E1957">
        <v>2012</v>
      </c>
      <c r="F1957">
        <v>1</v>
      </c>
      <c r="G1957">
        <v>0</v>
      </c>
    </row>
    <row r="1958" spans="1:7" x14ac:dyDescent="0.2">
      <c r="A1958" t="s">
        <v>1389</v>
      </c>
      <c r="B1958">
        <v>13125</v>
      </c>
      <c r="C1958" t="s">
        <v>1392</v>
      </c>
      <c r="D1958">
        <v>7</v>
      </c>
      <c r="E1958">
        <v>2016</v>
      </c>
      <c r="F1958">
        <v>1</v>
      </c>
      <c r="G1958">
        <v>0</v>
      </c>
    </row>
    <row r="1959" spans="1:7" x14ac:dyDescent="0.2">
      <c r="A1959" t="s">
        <v>1389</v>
      </c>
      <c r="B1959">
        <v>13125</v>
      </c>
      <c r="C1959" t="s">
        <v>1393</v>
      </c>
      <c r="D1959">
        <v>8</v>
      </c>
      <c r="E1959">
        <v>2021</v>
      </c>
      <c r="F1959">
        <v>0</v>
      </c>
    </row>
    <row r="1960" spans="1:7" x14ac:dyDescent="0.2">
      <c r="A1960" t="s">
        <v>1394</v>
      </c>
      <c r="B1960">
        <v>8309</v>
      </c>
      <c r="C1960" t="s">
        <v>1395</v>
      </c>
      <c r="D1960">
        <v>1</v>
      </c>
      <c r="E1960">
        <v>1992</v>
      </c>
    </row>
    <row r="1961" spans="1:7" x14ac:dyDescent="0.2">
      <c r="A1961" t="s">
        <v>1394</v>
      </c>
      <c r="B1961">
        <v>8309</v>
      </c>
      <c r="C1961" t="s">
        <v>1395</v>
      </c>
      <c r="D1961">
        <v>2</v>
      </c>
      <c r="E1961">
        <v>1996</v>
      </c>
      <c r="F1961">
        <v>1</v>
      </c>
    </row>
    <row r="1962" spans="1:7" x14ac:dyDescent="0.2">
      <c r="A1962" t="s">
        <v>1394</v>
      </c>
      <c r="B1962">
        <v>8309</v>
      </c>
      <c r="C1962" t="s">
        <v>1395</v>
      </c>
      <c r="D1962">
        <v>3</v>
      </c>
      <c r="E1962">
        <v>2000</v>
      </c>
      <c r="F1962">
        <v>1</v>
      </c>
    </row>
    <row r="1963" spans="1:7" x14ac:dyDescent="0.2">
      <c r="A1963" t="s">
        <v>1394</v>
      </c>
      <c r="B1963">
        <v>8309</v>
      </c>
      <c r="C1963" t="s">
        <v>1395</v>
      </c>
      <c r="D1963">
        <v>4</v>
      </c>
      <c r="E1963">
        <v>2004</v>
      </c>
      <c r="F1963">
        <v>1</v>
      </c>
      <c r="G1963">
        <v>0</v>
      </c>
    </row>
    <row r="1964" spans="1:7" x14ac:dyDescent="0.2">
      <c r="A1964" t="s">
        <v>1394</v>
      </c>
      <c r="B1964">
        <v>8309</v>
      </c>
      <c r="C1964" t="s">
        <v>1396</v>
      </c>
      <c r="D1964">
        <v>5</v>
      </c>
      <c r="E1964">
        <v>2008</v>
      </c>
      <c r="F1964">
        <v>1</v>
      </c>
      <c r="G1964">
        <v>0</v>
      </c>
    </row>
    <row r="1965" spans="1:7" x14ac:dyDescent="0.2">
      <c r="A1965" t="s">
        <v>1394</v>
      </c>
      <c r="B1965">
        <v>8309</v>
      </c>
      <c r="C1965" t="s">
        <v>1396</v>
      </c>
      <c r="D1965">
        <v>6</v>
      </c>
      <c r="E1965">
        <v>2012</v>
      </c>
      <c r="F1965">
        <v>1</v>
      </c>
      <c r="G1965">
        <v>0</v>
      </c>
    </row>
    <row r="1966" spans="1:7" x14ac:dyDescent="0.2">
      <c r="A1966" t="s">
        <v>1394</v>
      </c>
      <c r="B1966">
        <v>8309</v>
      </c>
      <c r="C1966" t="s">
        <v>1397</v>
      </c>
      <c r="D1966">
        <v>7</v>
      </c>
      <c r="E1966">
        <v>2016</v>
      </c>
      <c r="F1966">
        <v>1</v>
      </c>
      <c r="G1966">
        <v>0</v>
      </c>
    </row>
    <row r="1967" spans="1:7" x14ac:dyDescent="0.2">
      <c r="A1967" t="s">
        <v>1394</v>
      </c>
      <c r="B1967">
        <v>8309</v>
      </c>
      <c r="C1967" t="s">
        <v>1398</v>
      </c>
      <c r="D1967">
        <v>8</v>
      </c>
      <c r="E1967">
        <v>2021</v>
      </c>
      <c r="F1967">
        <v>1</v>
      </c>
    </row>
    <row r="1968" spans="1:7" x14ac:dyDescent="0.2">
      <c r="A1968" t="s">
        <v>1399</v>
      </c>
      <c r="B1968">
        <v>16107</v>
      </c>
      <c r="C1968" t="s">
        <v>1400</v>
      </c>
      <c r="D1968">
        <v>1</v>
      </c>
      <c r="E1968">
        <v>1992</v>
      </c>
    </row>
    <row r="1969" spans="1:7" x14ac:dyDescent="0.2">
      <c r="A1969" t="s">
        <v>1399</v>
      </c>
      <c r="B1969">
        <v>16107</v>
      </c>
      <c r="C1969" t="s">
        <v>1401</v>
      </c>
      <c r="D1969">
        <v>2</v>
      </c>
      <c r="E1969">
        <v>1996</v>
      </c>
      <c r="F1969">
        <v>0</v>
      </c>
    </row>
    <row r="1970" spans="1:7" x14ac:dyDescent="0.2">
      <c r="A1970" t="s">
        <v>1399</v>
      </c>
      <c r="B1970">
        <v>16107</v>
      </c>
      <c r="C1970" t="s">
        <v>1401</v>
      </c>
      <c r="D1970">
        <v>3</v>
      </c>
      <c r="E1970">
        <v>2000</v>
      </c>
      <c r="F1970">
        <v>1</v>
      </c>
    </row>
    <row r="1971" spans="1:7" x14ac:dyDescent="0.2">
      <c r="A1971" t="s">
        <v>1399</v>
      </c>
      <c r="B1971">
        <v>16107</v>
      </c>
      <c r="C1971" t="s">
        <v>1401</v>
      </c>
      <c r="D1971">
        <v>4</v>
      </c>
      <c r="E1971">
        <v>2004</v>
      </c>
      <c r="F1971">
        <v>1</v>
      </c>
      <c r="G1971">
        <v>0</v>
      </c>
    </row>
    <row r="1972" spans="1:7" x14ac:dyDescent="0.2">
      <c r="A1972" t="s">
        <v>1399</v>
      </c>
      <c r="B1972">
        <v>16107</v>
      </c>
      <c r="C1972" t="s">
        <v>1401</v>
      </c>
      <c r="D1972">
        <v>5</v>
      </c>
      <c r="E1972">
        <v>2008</v>
      </c>
      <c r="F1972">
        <v>1</v>
      </c>
      <c r="G1972">
        <v>0</v>
      </c>
    </row>
    <row r="1973" spans="1:7" x14ac:dyDescent="0.2">
      <c r="A1973" t="s">
        <v>1399</v>
      </c>
      <c r="B1973">
        <v>16107</v>
      </c>
      <c r="C1973" t="s">
        <v>1402</v>
      </c>
      <c r="D1973">
        <v>6</v>
      </c>
      <c r="E1973">
        <v>2012</v>
      </c>
      <c r="F1973">
        <v>1</v>
      </c>
      <c r="G1973">
        <v>0</v>
      </c>
    </row>
    <row r="1974" spans="1:7" x14ac:dyDescent="0.2">
      <c r="A1974" t="s">
        <v>1399</v>
      </c>
      <c r="B1974">
        <v>16107</v>
      </c>
      <c r="C1974" t="s">
        <v>1403</v>
      </c>
      <c r="D1974">
        <v>7</v>
      </c>
      <c r="E1974">
        <v>2016</v>
      </c>
      <c r="F1974">
        <v>1</v>
      </c>
      <c r="G1974">
        <v>0</v>
      </c>
    </row>
    <row r="1975" spans="1:7" x14ac:dyDescent="0.2">
      <c r="A1975" t="s">
        <v>1399</v>
      </c>
      <c r="B1975">
        <v>16107</v>
      </c>
      <c r="C1975" t="s">
        <v>1404</v>
      </c>
      <c r="D1975">
        <v>8</v>
      </c>
      <c r="E1975">
        <v>2021</v>
      </c>
      <c r="F1975">
        <v>0</v>
      </c>
    </row>
    <row r="1976" spans="1:7" x14ac:dyDescent="0.2">
      <c r="A1976" t="s">
        <v>1405</v>
      </c>
      <c r="B1976">
        <v>5501</v>
      </c>
      <c r="C1976" t="s">
        <v>1406</v>
      </c>
      <c r="D1976">
        <v>1</v>
      </c>
      <c r="E1976">
        <v>1992</v>
      </c>
    </row>
    <row r="1977" spans="1:7" x14ac:dyDescent="0.2">
      <c r="A1977" t="s">
        <v>1405</v>
      </c>
      <c r="B1977">
        <v>5501</v>
      </c>
      <c r="C1977" t="s">
        <v>1406</v>
      </c>
      <c r="D1977">
        <v>2</v>
      </c>
      <c r="E1977">
        <v>1996</v>
      </c>
      <c r="F1977">
        <v>1</v>
      </c>
    </row>
    <row r="1978" spans="1:7" x14ac:dyDescent="0.2">
      <c r="A1978" t="s">
        <v>1405</v>
      </c>
      <c r="B1978">
        <v>5501</v>
      </c>
      <c r="C1978" t="s">
        <v>1406</v>
      </c>
      <c r="D1978">
        <v>3</v>
      </c>
      <c r="E1978">
        <v>2000</v>
      </c>
      <c r="F1978">
        <v>1</v>
      </c>
    </row>
    <row r="1979" spans="1:7" x14ac:dyDescent="0.2">
      <c r="A1979" t="s">
        <v>1405</v>
      </c>
      <c r="B1979">
        <v>5501</v>
      </c>
      <c r="C1979" t="s">
        <v>1406</v>
      </c>
      <c r="D1979">
        <v>4</v>
      </c>
      <c r="E1979">
        <v>2004</v>
      </c>
      <c r="F1979">
        <v>1</v>
      </c>
      <c r="G1979">
        <v>0</v>
      </c>
    </row>
    <row r="1980" spans="1:7" x14ac:dyDescent="0.2">
      <c r="A1980" t="s">
        <v>1405</v>
      </c>
      <c r="B1980">
        <v>5501</v>
      </c>
      <c r="C1980" t="s">
        <v>1406</v>
      </c>
      <c r="D1980">
        <v>5</v>
      </c>
      <c r="E1980">
        <v>2008</v>
      </c>
      <c r="F1980">
        <v>1</v>
      </c>
      <c r="G1980">
        <v>0</v>
      </c>
    </row>
    <row r="1981" spans="1:7" x14ac:dyDescent="0.2">
      <c r="A1981" t="s">
        <v>1405</v>
      </c>
      <c r="B1981">
        <v>5501</v>
      </c>
      <c r="C1981" t="s">
        <v>1406</v>
      </c>
      <c r="D1981">
        <v>6</v>
      </c>
      <c r="E1981">
        <v>2012</v>
      </c>
      <c r="F1981">
        <v>1</v>
      </c>
      <c r="G1981">
        <v>0</v>
      </c>
    </row>
    <row r="1982" spans="1:7" x14ac:dyDescent="0.2">
      <c r="A1982" t="s">
        <v>1405</v>
      </c>
      <c r="B1982">
        <v>5501</v>
      </c>
      <c r="C1982" t="s">
        <v>1407</v>
      </c>
      <c r="D1982">
        <v>7</v>
      </c>
      <c r="E1982">
        <v>2016</v>
      </c>
      <c r="F1982">
        <v>1</v>
      </c>
      <c r="G1982">
        <v>0</v>
      </c>
    </row>
    <row r="1983" spans="1:7" x14ac:dyDescent="0.2">
      <c r="A1983" t="s">
        <v>1405</v>
      </c>
      <c r="B1983">
        <v>5501</v>
      </c>
      <c r="C1983" t="s">
        <v>1408</v>
      </c>
      <c r="D1983">
        <v>8</v>
      </c>
      <c r="E1983">
        <v>2021</v>
      </c>
      <c r="F1983">
        <v>0</v>
      </c>
    </row>
    <row r="1984" spans="1:7" x14ac:dyDescent="0.2">
      <c r="A1984" t="s">
        <v>1409</v>
      </c>
      <c r="B1984">
        <v>5801</v>
      </c>
      <c r="C1984" t="s">
        <v>1410</v>
      </c>
      <c r="D1984">
        <v>1</v>
      </c>
      <c r="E1984">
        <v>1992</v>
      </c>
    </row>
    <row r="1985" spans="1:7" x14ac:dyDescent="0.2">
      <c r="A1985" t="s">
        <v>1409</v>
      </c>
      <c r="B1985">
        <v>5801</v>
      </c>
      <c r="C1985" t="s">
        <v>1411</v>
      </c>
      <c r="D1985">
        <v>2</v>
      </c>
      <c r="E1985">
        <v>1996</v>
      </c>
      <c r="F1985">
        <v>1</v>
      </c>
    </row>
    <row r="1986" spans="1:7" x14ac:dyDescent="0.2">
      <c r="A1986" t="s">
        <v>1409</v>
      </c>
      <c r="B1986">
        <v>5801</v>
      </c>
      <c r="C1986" t="s">
        <v>1411</v>
      </c>
      <c r="D1986">
        <v>3</v>
      </c>
      <c r="E1986">
        <v>2000</v>
      </c>
      <c r="F1986">
        <v>1</v>
      </c>
    </row>
    <row r="1987" spans="1:7" x14ac:dyDescent="0.2">
      <c r="A1987" t="s">
        <v>1409</v>
      </c>
      <c r="B1987">
        <v>5801</v>
      </c>
      <c r="C1987" t="s">
        <v>1412</v>
      </c>
      <c r="D1987">
        <v>4</v>
      </c>
      <c r="E1987">
        <v>2004</v>
      </c>
      <c r="F1987">
        <v>0</v>
      </c>
      <c r="G1987">
        <v>0</v>
      </c>
    </row>
    <row r="1988" spans="1:7" x14ac:dyDescent="0.2">
      <c r="A1988" t="s">
        <v>1409</v>
      </c>
      <c r="B1988">
        <v>5801</v>
      </c>
      <c r="C1988" t="s">
        <v>1412</v>
      </c>
      <c r="D1988">
        <v>5</v>
      </c>
      <c r="E1988">
        <v>2008</v>
      </c>
      <c r="F1988">
        <v>1</v>
      </c>
      <c r="G1988">
        <v>0</v>
      </c>
    </row>
    <row r="1989" spans="1:7" x14ac:dyDescent="0.2">
      <c r="A1989" t="s">
        <v>1409</v>
      </c>
      <c r="B1989">
        <v>5801</v>
      </c>
      <c r="C1989" t="s">
        <v>1412</v>
      </c>
      <c r="D1989">
        <v>6</v>
      </c>
      <c r="E1989">
        <v>2012</v>
      </c>
      <c r="F1989">
        <v>1</v>
      </c>
      <c r="G1989">
        <v>0</v>
      </c>
    </row>
    <row r="1990" spans="1:7" x14ac:dyDescent="0.2">
      <c r="A1990" t="s">
        <v>1409</v>
      </c>
      <c r="B1990">
        <v>5801</v>
      </c>
      <c r="C1990" t="s">
        <v>1413</v>
      </c>
      <c r="D1990">
        <v>7</v>
      </c>
      <c r="E1990">
        <v>2016</v>
      </c>
      <c r="F1990">
        <v>1</v>
      </c>
      <c r="G1990">
        <v>0</v>
      </c>
    </row>
    <row r="1991" spans="1:7" x14ac:dyDescent="0.2">
      <c r="A1991" t="s">
        <v>1409</v>
      </c>
      <c r="B1991">
        <v>5801</v>
      </c>
      <c r="C1991" t="s">
        <v>1414</v>
      </c>
      <c r="D1991">
        <v>8</v>
      </c>
      <c r="E1991">
        <v>2021</v>
      </c>
      <c r="F1991">
        <v>0</v>
      </c>
    </row>
    <row r="1992" spans="1:7" x14ac:dyDescent="0.2">
      <c r="A1992" t="s">
        <v>1415</v>
      </c>
      <c r="B1992">
        <v>10210</v>
      </c>
      <c r="C1992" t="s">
        <v>1416</v>
      </c>
      <c r="D1992">
        <v>1</v>
      </c>
      <c r="E1992">
        <v>1992</v>
      </c>
    </row>
    <row r="1993" spans="1:7" x14ac:dyDescent="0.2">
      <c r="A1993" t="s">
        <v>1415</v>
      </c>
      <c r="B1993">
        <v>10210</v>
      </c>
      <c r="C1993" t="s">
        <v>1417</v>
      </c>
      <c r="D1993">
        <v>2</v>
      </c>
      <c r="E1993">
        <v>1996</v>
      </c>
      <c r="F1993">
        <v>1</v>
      </c>
    </row>
    <row r="1994" spans="1:7" x14ac:dyDescent="0.2">
      <c r="A1994" t="s">
        <v>1415</v>
      </c>
      <c r="B1994">
        <v>10210</v>
      </c>
      <c r="C1994" t="s">
        <v>1417</v>
      </c>
      <c r="D1994">
        <v>3</v>
      </c>
      <c r="E1994">
        <v>2000</v>
      </c>
      <c r="F1994">
        <v>1</v>
      </c>
    </row>
    <row r="1995" spans="1:7" x14ac:dyDescent="0.2">
      <c r="A1995" t="s">
        <v>1415</v>
      </c>
      <c r="B1995">
        <v>10210</v>
      </c>
      <c r="C1995" t="s">
        <v>1418</v>
      </c>
      <c r="D1995">
        <v>4</v>
      </c>
      <c r="E1995">
        <v>2004</v>
      </c>
      <c r="F1995">
        <v>1</v>
      </c>
      <c r="G1995">
        <v>0</v>
      </c>
    </row>
    <row r="1996" spans="1:7" x14ac:dyDescent="0.2">
      <c r="A1996" t="s">
        <v>1415</v>
      </c>
      <c r="B1996">
        <v>10210</v>
      </c>
      <c r="C1996" t="s">
        <v>1418</v>
      </c>
      <c r="D1996">
        <v>5</v>
      </c>
      <c r="E1996">
        <v>2008</v>
      </c>
      <c r="F1996">
        <v>1</v>
      </c>
      <c r="G1996">
        <v>0</v>
      </c>
    </row>
    <row r="1997" spans="1:7" x14ac:dyDescent="0.2">
      <c r="A1997" t="s">
        <v>1415</v>
      </c>
      <c r="B1997">
        <v>10210</v>
      </c>
      <c r="C1997" t="s">
        <v>1418</v>
      </c>
      <c r="D1997">
        <v>6</v>
      </c>
      <c r="E1997">
        <v>2012</v>
      </c>
      <c r="F1997">
        <v>1</v>
      </c>
      <c r="G1997">
        <v>0</v>
      </c>
    </row>
    <row r="1998" spans="1:7" x14ac:dyDescent="0.2">
      <c r="A1998" t="s">
        <v>1415</v>
      </c>
      <c r="B1998">
        <v>10210</v>
      </c>
      <c r="C1998" t="s">
        <v>1419</v>
      </c>
      <c r="D1998">
        <v>7</v>
      </c>
      <c r="E1998">
        <v>2016</v>
      </c>
      <c r="F1998">
        <v>0</v>
      </c>
      <c r="G1998">
        <v>0</v>
      </c>
    </row>
    <row r="1999" spans="1:7" x14ac:dyDescent="0.2">
      <c r="A1999" t="s">
        <v>1415</v>
      </c>
      <c r="B1999">
        <v>10210</v>
      </c>
      <c r="C1999" t="s">
        <v>1420</v>
      </c>
      <c r="D1999">
        <v>8</v>
      </c>
      <c r="E1999">
        <v>2021</v>
      </c>
      <c r="F1999">
        <v>1</v>
      </c>
    </row>
    <row r="2000" spans="1:7" x14ac:dyDescent="0.2">
      <c r="A2000" t="s">
        <v>1421</v>
      </c>
      <c r="B2000">
        <v>6114</v>
      </c>
      <c r="C2000" t="s">
        <v>1422</v>
      </c>
      <c r="D2000">
        <v>1</v>
      </c>
      <c r="E2000">
        <v>1992</v>
      </c>
    </row>
    <row r="2001" spans="1:7" x14ac:dyDescent="0.2">
      <c r="A2001" t="s">
        <v>1421</v>
      </c>
      <c r="B2001">
        <v>6114</v>
      </c>
      <c r="C2001" t="s">
        <v>1422</v>
      </c>
      <c r="D2001">
        <v>2</v>
      </c>
      <c r="E2001">
        <v>1996</v>
      </c>
      <c r="F2001">
        <v>1</v>
      </c>
    </row>
    <row r="2002" spans="1:7" x14ac:dyDescent="0.2">
      <c r="A2002" t="s">
        <v>1421</v>
      </c>
      <c r="B2002">
        <v>6114</v>
      </c>
      <c r="C2002" t="s">
        <v>1423</v>
      </c>
      <c r="D2002">
        <v>3</v>
      </c>
      <c r="E2002">
        <v>2000</v>
      </c>
      <c r="F2002">
        <v>0</v>
      </c>
    </row>
    <row r="2003" spans="1:7" x14ac:dyDescent="0.2">
      <c r="A2003" t="s">
        <v>1421</v>
      </c>
      <c r="B2003">
        <v>6114</v>
      </c>
      <c r="C2003" t="s">
        <v>1423</v>
      </c>
      <c r="D2003">
        <v>4</v>
      </c>
      <c r="E2003">
        <v>2004</v>
      </c>
      <c r="F2003">
        <v>1</v>
      </c>
      <c r="G2003">
        <v>0</v>
      </c>
    </row>
    <row r="2004" spans="1:7" x14ac:dyDescent="0.2">
      <c r="A2004" t="s">
        <v>1421</v>
      </c>
      <c r="B2004">
        <v>6114</v>
      </c>
      <c r="C2004" t="s">
        <v>1423</v>
      </c>
      <c r="D2004">
        <v>5</v>
      </c>
      <c r="E2004">
        <v>2008</v>
      </c>
      <c r="F2004">
        <v>1</v>
      </c>
      <c r="G2004">
        <v>0</v>
      </c>
    </row>
    <row r="2005" spans="1:7" x14ac:dyDescent="0.2">
      <c r="A2005" t="s">
        <v>1421</v>
      </c>
      <c r="B2005">
        <v>6114</v>
      </c>
      <c r="C2005" t="s">
        <v>1423</v>
      </c>
      <c r="D2005">
        <v>6</v>
      </c>
      <c r="E2005">
        <v>2012</v>
      </c>
      <c r="F2005">
        <v>1</v>
      </c>
      <c r="G2005">
        <v>0</v>
      </c>
    </row>
    <row r="2006" spans="1:7" x14ac:dyDescent="0.2">
      <c r="A2006" t="s">
        <v>1421</v>
      </c>
      <c r="B2006">
        <v>6114</v>
      </c>
      <c r="C2006" t="s">
        <v>1424</v>
      </c>
      <c r="D2006">
        <v>7</v>
      </c>
      <c r="E2006">
        <v>2016</v>
      </c>
      <c r="F2006">
        <v>1</v>
      </c>
      <c r="G2006">
        <v>0</v>
      </c>
    </row>
    <row r="2007" spans="1:7" x14ac:dyDescent="0.2">
      <c r="A2007" t="s">
        <v>1421</v>
      </c>
      <c r="B2007">
        <v>6114</v>
      </c>
      <c r="C2007" t="s">
        <v>1425</v>
      </c>
      <c r="D2007">
        <v>8</v>
      </c>
      <c r="E2007">
        <v>2021</v>
      </c>
      <c r="F2007">
        <v>0</v>
      </c>
    </row>
    <row r="2008" spans="1:7" x14ac:dyDescent="0.2">
      <c r="A2008" t="s">
        <v>1426</v>
      </c>
      <c r="B2008">
        <v>13126</v>
      </c>
      <c r="C2008" t="s">
        <v>1427</v>
      </c>
      <c r="D2008">
        <v>1</v>
      </c>
      <c r="E2008">
        <v>1992</v>
      </c>
    </row>
    <row r="2009" spans="1:7" x14ac:dyDescent="0.2">
      <c r="A2009" t="s">
        <v>1426</v>
      </c>
      <c r="B2009">
        <v>13126</v>
      </c>
      <c r="C2009" t="s">
        <v>1428</v>
      </c>
      <c r="D2009">
        <v>2</v>
      </c>
      <c r="E2009">
        <v>1996</v>
      </c>
      <c r="F2009">
        <v>1</v>
      </c>
    </row>
    <row r="2010" spans="1:7" x14ac:dyDescent="0.2">
      <c r="A2010" t="s">
        <v>1426</v>
      </c>
      <c r="B2010">
        <v>13126</v>
      </c>
      <c r="C2010" t="s">
        <v>1428</v>
      </c>
      <c r="D2010">
        <v>3</v>
      </c>
      <c r="E2010">
        <v>2000</v>
      </c>
      <c r="F2010">
        <v>1</v>
      </c>
    </row>
    <row r="2011" spans="1:7" x14ac:dyDescent="0.2">
      <c r="A2011" t="s">
        <v>1426</v>
      </c>
      <c r="B2011">
        <v>13126</v>
      </c>
      <c r="C2011" t="s">
        <v>1429</v>
      </c>
      <c r="D2011">
        <v>4</v>
      </c>
      <c r="E2011">
        <v>2004</v>
      </c>
      <c r="F2011">
        <v>0</v>
      </c>
      <c r="G2011">
        <v>0</v>
      </c>
    </row>
    <row r="2012" spans="1:7" x14ac:dyDescent="0.2">
      <c r="A2012" t="s">
        <v>1426</v>
      </c>
      <c r="B2012">
        <v>13126</v>
      </c>
      <c r="C2012" t="s">
        <v>1429</v>
      </c>
      <c r="D2012">
        <v>5</v>
      </c>
      <c r="E2012">
        <v>2008</v>
      </c>
      <c r="F2012">
        <v>1</v>
      </c>
      <c r="G2012">
        <v>0</v>
      </c>
    </row>
    <row r="2013" spans="1:7" x14ac:dyDescent="0.2">
      <c r="A2013" t="s">
        <v>1426</v>
      </c>
      <c r="B2013">
        <v>13126</v>
      </c>
      <c r="C2013" t="s">
        <v>1430</v>
      </c>
      <c r="D2013">
        <v>6</v>
      </c>
      <c r="E2013">
        <v>2012</v>
      </c>
      <c r="F2013">
        <v>0</v>
      </c>
      <c r="G2013">
        <v>0</v>
      </c>
    </row>
    <row r="2014" spans="1:7" x14ac:dyDescent="0.2">
      <c r="A2014" t="s">
        <v>1426</v>
      </c>
      <c r="B2014">
        <v>13126</v>
      </c>
      <c r="C2014" t="s">
        <v>1431</v>
      </c>
      <c r="D2014">
        <v>7</v>
      </c>
      <c r="E2014">
        <v>2016</v>
      </c>
      <c r="F2014">
        <v>1</v>
      </c>
      <c r="G2014">
        <v>0</v>
      </c>
    </row>
    <row r="2015" spans="1:7" x14ac:dyDescent="0.2">
      <c r="A2015" t="s">
        <v>1426</v>
      </c>
      <c r="B2015">
        <v>13126</v>
      </c>
      <c r="C2015" t="s">
        <v>1432</v>
      </c>
      <c r="D2015">
        <v>8</v>
      </c>
      <c r="E2015">
        <v>2021</v>
      </c>
      <c r="F2015">
        <v>0</v>
      </c>
    </row>
    <row r="2016" spans="1:7" x14ac:dyDescent="0.2">
      <c r="A2016" t="s">
        <v>1433</v>
      </c>
      <c r="B2016">
        <v>5107</v>
      </c>
      <c r="C2016" t="s">
        <v>1434</v>
      </c>
      <c r="D2016">
        <v>1</v>
      </c>
      <c r="E2016">
        <v>1992</v>
      </c>
    </row>
    <row r="2017" spans="1:7" x14ac:dyDescent="0.2">
      <c r="A2017" t="s">
        <v>1433</v>
      </c>
      <c r="B2017">
        <v>5107</v>
      </c>
      <c r="C2017" t="s">
        <v>1434</v>
      </c>
      <c r="D2017">
        <v>2</v>
      </c>
      <c r="E2017">
        <v>1996</v>
      </c>
      <c r="F2017">
        <v>1</v>
      </c>
    </row>
    <row r="2018" spans="1:7" x14ac:dyDescent="0.2">
      <c r="A2018" t="s">
        <v>1433</v>
      </c>
      <c r="B2018">
        <v>5107</v>
      </c>
      <c r="C2018" t="s">
        <v>1435</v>
      </c>
      <c r="D2018">
        <v>3</v>
      </c>
      <c r="E2018">
        <v>2000</v>
      </c>
      <c r="F2018">
        <v>0</v>
      </c>
    </row>
    <row r="2019" spans="1:7" x14ac:dyDescent="0.2">
      <c r="A2019" t="s">
        <v>1433</v>
      </c>
      <c r="B2019">
        <v>5107</v>
      </c>
      <c r="C2019" t="s">
        <v>1434</v>
      </c>
      <c r="D2019">
        <v>4</v>
      </c>
      <c r="E2019">
        <v>2004</v>
      </c>
      <c r="F2019">
        <v>1</v>
      </c>
      <c r="G2019">
        <v>0</v>
      </c>
    </row>
    <row r="2020" spans="1:7" x14ac:dyDescent="0.2">
      <c r="A2020" t="s">
        <v>1433</v>
      </c>
      <c r="B2020">
        <v>5107</v>
      </c>
      <c r="C2020" t="s">
        <v>1435</v>
      </c>
      <c r="D2020">
        <v>5</v>
      </c>
      <c r="E2020">
        <v>2008</v>
      </c>
      <c r="F2020">
        <v>1</v>
      </c>
      <c r="G2020">
        <v>0</v>
      </c>
    </row>
    <row r="2021" spans="1:7" x14ac:dyDescent="0.2">
      <c r="A2021" t="s">
        <v>1433</v>
      </c>
      <c r="B2021">
        <v>5107</v>
      </c>
      <c r="C2021" t="s">
        <v>1436</v>
      </c>
      <c r="D2021">
        <v>6</v>
      </c>
      <c r="E2021">
        <v>2012</v>
      </c>
      <c r="F2021">
        <v>1</v>
      </c>
      <c r="G2021">
        <v>0</v>
      </c>
    </row>
    <row r="2022" spans="1:7" x14ac:dyDescent="0.2">
      <c r="A2022" t="s">
        <v>1433</v>
      </c>
      <c r="B2022">
        <v>5107</v>
      </c>
      <c r="C2022" t="s">
        <v>1437</v>
      </c>
      <c r="D2022">
        <v>7</v>
      </c>
      <c r="E2022">
        <v>2016</v>
      </c>
      <c r="F2022">
        <v>1</v>
      </c>
      <c r="G2022">
        <v>0</v>
      </c>
    </row>
    <row r="2023" spans="1:7" x14ac:dyDescent="0.2">
      <c r="A2023" t="s">
        <v>1433</v>
      </c>
      <c r="B2023">
        <v>5107</v>
      </c>
      <c r="C2023" t="s">
        <v>1437</v>
      </c>
      <c r="D2023">
        <v>8</v>
      </c>
      <c r="E2023">
        <v>2021</v>
      </c>
      <c r="F2023">
        <v>1</v>
      </c>
    </row>
    <row r="2024" spans="1:7" x14ac:dyDescent="0.2">
      <c r="A2024" t="s">
        <v>1438</v>
      </c>
      <c r="B2024">
        <v>16201</v>
      </c>
      <c r="C2024" t="s">
        <v>1439</v>
      </c>
      <c r="D2024">
        <v>1</v>
      </c>
      <c r="E2024">
        <v>1992</v>
      </c>
    </row>
    <row r="2025" spans="1:7" x14ac:dyDescent="0.2">
      <c r="A2025" t="s">
        <v>1438</v>
      </c>
      <c r="B2025">
        <v>16201</v>
      </c>
      <c r="C2025" t="s">
        <v>1440</v>
      </c>
      <c r="D2025">
        <v>2</v>
      </c>
      <c r="E2025">
        <v>1996</v>
      </c>
      <c r="F2025">
        <v>1</v>
      </c>
    </row>
    <row r="2026" spans="1:7" x14ac:dyDescent="0.2">
      <c r="A2026" t="s">
        <v>1438</v>
      </c>
      <c r="B2026">
        <v>16201</v>
      </c>
      <c r="C2026" t="s">
        <v>1440</v>
      </c>
      <c r="D2026">
        <v>3</v>
      </c>
      <c r="E2026">
        <v>2000</v>
      </c>
      <c r="F2026">
        <v>1</v>
      </c>
    </row>
    <row r="2027" spans="1:7" x14ac:dyDescent="0.2">
      <c r="A2027" t="s">
        <v>1438</v>
      </c>
      <c r="B2027">
        <v>16201</v>
      </c>
      <c r="C2027" t="s">
        <v>1440</v>
      </c>
      <c r="D2027">
        <v>4</v>
      </c>
      <c r="E2027">
        <v>2004</v>
      </c>
      <c r="F2027">
        <v>1</v>
      </c>
      <c r="G2027">
        <v>0</v>
      </c>
    </row>
    <row r="2028" spans="1:7" x14ac:dyDescent="0.2">
      <c r="A2028" t="s">
        <v>1438</v>
      </c>
      <c r="B2028">
        <v>16201</v>
      </c>
      <c r="C2028" t="s">
        <v>1439</v>
      </c>
      <c r="D2028">
        <v>5</v>
      </c>
      <c r="E2028">
        <v>2008</v>
      </c>
      <c r="F2028">
        <v>1</v>
      </c>
      <c r="G2028">
        <v>0</v>
      </c>
    </row>
    <row r="2029" spans="1:7" x14ac:dyDescent="0.2">
      <c r="A2029" t="s">
        <v>1438</v>
      </c>
      <c r="B2029">
        <v>16201</v>
      </c>
      <c r="C2029" t="s">
        <v>1441</v>
      </c>
      <c r="D2029">
        <v>6</v>
      </c>
      <c r="E2029">
        <v>2012</v>
      </c>
      <c r="F2029">
        <v>0</v>
      </c>
      <c r="G2029">
        <v>0</v>
      </c>
    </row>
    <row r="2030" spans="1:7" x14ac:dyDescent="0.2">
      <c r="A2030" t="s">
        <v>1438</v>
      </c>
      <c r="B2030">
        <v>16201</v>
      </c>
      <c r="C2030" t="s">
        <v>1442</v>
      </c>
      <c r="D2030">
        <v>7</v>
      </c>
      <c r="E2030">
        <v>2016</v>
      </c>
      <c r="F2030">
        <v>1</v>
      </c>
      <c r="G2030">
        <v>0</v>
      </c>
    </row>
    <row r="2031" spans="1:7" x14ac:dyDescent="0.2">
      <c r="A2031" t="s">
        <v>1438</v>
      </c>
      <c r="B2031">
        <v>16201</v>
      </c>
      <c r="C2031" t="s">
        <v>1442</v>
      </c>
      <c r="D2031">
        <v>8</v>
      </c>
      <c r="E2031">
        <v>2021</v>
      </c>
      <c r="F2031">
        <v>1</v>
      </c>
    </row>
    <row r="2032" spans="1:7" x14ac:dyDescent="0.2">
      <c r="A2032" t="s">
        <v>1443</v>
      </c>
      <c r="B2032">
        <v>6101</v>
      </c>
      <c r="C2032" t="s">
        <v>1444</v>
      </c>
      <c r="D2032">
        <v>1</v>
      </c>
      <c r="E2032">
        <v>1992</v>
      </c>
    </row>
    <row r="2033" spans="1:7" x14ac:dyDescent="0.2">
      <c r="A2033" t="s">
        <v>1443</v>
      </c>
      <c r="B2033">
        <v>6101</v>
      </c>
      <c r="C2033" t="s">
        <v>1445</v>
      </c>
      <c r="D2033">
        <v>2</v>
      </c>
      <c r="E2033">
        <v>1996</v>
      </c>
      <c r="F2033">
        <v>0</v>
      </c>
    </row>
    <row r="2034" spans="1:7" x14ac:dyDescent="0.2">
      <c r="A2034" t="s">
        <v>1443</v>
      </c>
      <c r="B2034">
        <v>6101</v>
      </c>
      <c r="C2034" t="s">
        <v>1446</v>
      </c>
      <c r="D2034">
        <v>3</v>
      </c>
      <c r="E2034">
        <v>2000</v>
      </c>
      <c r="F2034">
        <v>1</v>
      </c>
    </row>
    <row r="2035" spans="1:7" x14ac:dyDescent="0.2">
      <c r="A2035" t="s">
        <v>1443</v>
      </c>
      <c r="B2035">
        <v>6101</v>
      </c>
      <c r="C2035" t="s">
        <v>1447</v>
      </c>
      <c r="D2035">
        <v>4</v>
      </c>
      <c r="E2035">
        <v>2004</v>
      </c>
      <c r="F2035">
        <v>1</v>
      </c>
      <c r="G2035">
        <v>0</v>
      </c>
    </row>
    <row r="2036" spans="1:7" x14ac:dyDescent="0.2">
      <c r="A2036" t="s">
        <v>1443</v>
      </c>
      <c r="B2036">
        <v>6101</v>
      </c>
      <c r="C2036" t="s">
        <v>1448</v>
      </c>
      <c r="D2036">
        <v>5</v>
      </c>
      <c r="E2036">
        <v>2008</v>
      </c>
      <c r="F2036">
        <v>1</v>
      </c>
      <c r="G2036">
        <v>0</v>
      </c>
    </row>
    <row r="2037" spans="1:7" x14ac:dyDescent="0.2">
      <c r="A2037" t="s">
        <v>1443</v>
      </c>
      <c r="B2037">
        <v>6101</v>
      </c>
      <c r="C2037" t="s">
        <v>1448</v>
      </c>
      <c r="D2037">
        <v>6</v>
      </c>
      <c r="E2037">
        <v>2012</v>
      </c>
      <c r="F2037">
        <v>1</v>
      </c>
      <c r="G2037">
        <v>0</v>
      </c>
    </row>
    <row r="2038" spans="1:7" x14ac:dyDescent="0.2">
      <c r="A2038" t="s">
        <v>1443</v>
      </c>
      <c r="B2038">
        <v>6101</v>
      </c>
      <c r="C2038" t="s">
        <v>1449</v>
      </c>
      <c r="D2038">
        <v>7</v>
      </c>
      <c r="E2038">
        <v>2016</v>
      </c>
      <c r="F2038">
        <v>1</v>
      </c>
      <c r="G2038">
        <v>0</v>
      </c>
    </row>
    <row r="2039" spans="1:7" x14ac:dyDescent="0.2">
      <c r="A2039" t="s">
        <v>1443</v>
      </c>
      <c r="B2039">
        <v>6101</v>
      </c>
      <c r="C2039" t="s">
        <v>1450</v>
      </c>
      <c r="D2039">
        <v>8</v>
      </c>
      <c r="E2039">
        <v>2021</v>
      </c>
      <c r="F2039">
        <v>0</v>
      </c>
    </row>
    <row r="2040" spans="1:7" x14ac:dyDescent="0.2">
      <c r="A2040" t="s">
        <v>1451</v>
      </c>
      <c r="B2040">
        <v>16206</v>
      </c>
      <c r="C2040" t="s">
        <v>1452</v>
      </c>
      <c r="D2040">
        <v>1</v>
      </c>
      <c r="E2040">
        <v>1992</v>
      </c>
    </row>
    <row r="2041" spans="1:7" x14ac:dyDescent="0.2">
      <c r="A2041" t="s">
        <v>1451</v>
      </c>
      <c r="B2041">
        <v>16206</v>
      </c>
      <c r="C2041" t="s">
        <v>1452</v>
      </c>
      <c r="D2041">
        <v>2</v>
      </c>
      <c r="E2041">
        <v>1996</v>
      </c>
      <c r="F2041">
        <v>1</v>
      </c>
    </row>
    <row r="2042" spans="1:7" x14ac:dyDescent="0.2">
      <c r="A2042" t="s">
        <v>1451</v>
      </c>
      <c r="B2042">
        <v>16206</v>
      </c>
      <c r="C2042" t="s">
        <v>1452</v>
      </c>
      <c r="D2042">
        <v>3</v>
      </c>
      <c r="E2042">
        <v>2000</v>
      </c>
      <c r="F2042">
        <v>1</v>
      </c>
    </row>
    <row r="2043" spans="1:7" x14ac:dyDescent="0.2">
      <c r="A2043" t="s">
        <v>1451</v>
      </c>
      <c r="B2043">
        <v>16206</v>
      </c>
      <c r="C2043" t="s">
        <v>1452</v>
      </c>
      <c r="D2043">
        <v>4</v>
      </c>
      <c r="E2043">
        <v>2004</v>
      </c>
      <c r="F2043">
        <v>1</v>
      </c>
      <c r="G2043">
        <v>0</v>
      </c>
    </row>
    <row r="2044" spans="1:7" x14ac:dyDescent="0.2">
      <c r="A2044" t="s">
        <v>1451</v>
      </c>
      <c r="B2044">
        <v>16206</v>
      </c>
      <c r="C2044" t="s">
        <v>1453</v>
      </c>
      <c r="D2044">
        <v>5</v>
      </c>
      <c r="E2044">
        <v>2008</v>
      </c>
      <c r="F2044">
        <v>1</v>
      </c>
      <c r="G2044">
        <v>0</v>
      </c>
    </row>
    <row r="2045" spans="1:7" x14ac:dyDescent="0.2">
      <c r="A2045" t="s">
        <v>1451</v>
      </c>
      <c r="B2045">
        <v>16206</v>
      </c>
      <c r="C2045" t="s">
        <v>1453</v>
      </c>
      <c r="D2045">
        <v>6</v>
      </c>
      <c r="E2045">
        <v>2012</v>
      </c>
      <c r="F2045">
        <v>1</v>
      </c>
      <c r="G2045">
        <v>0</v>
      </c>
    </row>
    <row r="2046" spans="1:7" x14ac:dyDescent="0.2">
      <c r="A2046" t="s">
        <v>1451</v>
      </c>
      <c r="B2046">
        <v>16206</v>
      </c>
      <c r="C2046" t="s">
        <v>1454</v>
      </c>
      <c r="D2046">
        <v>7</v>
      </c>
      <c r="E2046">
        <v>2016</v>
      </c>
      <c r="F2046">
        <v>1</v>
      </c>
      <c r="G2046">
        <v>0</v>
      </c>
    </row>
    <row r="2047" spans="1:7" x14ac:dyDescent="0.2">
      <c r="A2047" t="s">
        <v>1451</v>
      </c>
      <c r="B2047">
        <v>16206</v>
      </c>
      <c r="C2047" t="s">
        <v>1455</v>
      </c>
      <c r="D2047">
        <v>8</v>
      </c>
      <c r="E2047">
        <v>2021</v>
      </c>
      <c r="F2047">
        <v>1</v>
      </c>
    </row>
    <row r="2048" spans="1:7" x14ac:dyDescent="0.2">
      <c r="A2048" t="s">
        <v>1456</v>
      </c>
      <c r="B2048">
        <v>7305</v>
      </c>
      <c r="C2048" t="s">
        <v>1457</v>
      </c>
      <c r="D2048">
        <v>1</v>
      </c>
      <c r="E2048">
        <v>1992</v>
      </c>
    </row>
    <row r="2049" spans="1:7" x14ac:dyDescent="0.2">
      <c r="A2049" t="s">
        <v>1456</v>
      </c>
      <c r="B2049">
        <v>7305</v>
      </c>
      <c r="C2049" t="s">
        <v>1457</v>
      </c>
      <c r="D2049">
        <v>2</v>
      </c>
      <c r="E2049">
        <v>1996</v>
      </c>
      <c r="F2049">
        <v>1</v>
      </c>
    </row>
    <row r="2050" spans="1:7" x14ac:dyDescent="0.2">
      <c r="A2050" t="s">
        <v>1456</v>
      </c>
      <c r="B2050">
        <v>7305</v>
      </c>
      <c r="C2050" t="s">
        <v>1458</v>
      </c>
      <c r="D2050">
        <v>3</v>
      </c>
      <c r="E2050">
        <v>2000</v>
      </c>
      <c r="F2050">
        <v>1</v>
      </c>
    </row>
    <row r="2051" spans="1:7" x14ac:dyDescent="0.2">
      <c r="A2051" t="s">
        <v>1456</v>
      </c>
      <c r="B2051">
        <v>7305</v>
      </c>
      <c r="C2051" t="s">
        <v>1458</v>
      </c>
      <c r="D2051">
        <v>4</v>
      </c>
      <c r="E2051">
        <v>2004</v>
      </c>
      <c r="F2051">
        <v>1</v>
      </c>
      <c r="G2051">
        <v>0</v>
      </c>
    </row>
    <row r="2052" spans="1:7" x14ac:dyDescent="0.2">
      <c r="A2052" t="s">
        <v>1456</v>
      </c>
      <c r="B2052">
        <v>7305</v>
      </c>
      <c r="C2052" t="s">
        <v>1458</v>
      </c>
      <c r="D2052">
        <v>5</v>
      </c>
      <c r="E2052">
        <v>2008</v>
      </c>
      <c r="F2052">
        <v>1</v>
      </c>
      <c r="G2052">
        <v>0</v>
      </c>
    </row>
    <row r="2053" spans="1:7" x14ac:dyDescent="0.2">
      <c r="A2053" t="s">
        <v>1456</v>
      </c>
      <c r="B2053">
        <v>7305</v>
      </c>
      <c r="C2053" t="s">
        <v>1459</v>
      </c>
      <c r="D2053">
        <v>6</v>
      </c>
      <c r="E2053">
        <v>2012</v>
      </c>
      <c r="F2053">
        <v>1</v>
      </c>
      <c r="G2053">
        <v>0</v>
      </c>
    </row>
    <row r="2054" spans="1:7" x14ac:dyDescent="0.2">
      <c r="A2054" t="s">
        <v>1456</v>
      </c>
      <c r="B2054">
        <v>7305</v>
      </c>
      <c r="C2054" t="s">
        <v>1460</v>
      </c>
      <c r="D2054">
        <v>7</v>
      </c>
      <c r="E2054">
        <v>2016</v>
      </c>
      <c r="F2054">
        <v>1</v>
      </c>
      <c r="G2054">
        <v>0</v>
      </c>
    </row>
    <row r="2055" spans="1:7" x14ac:dyDescent="0.2">
      <c r="A2055" t="s">
        <v>1456</v>
      </c>
      <c r="B2055">
        <v>7305</v>
      </c>
      <c r="C2055" t="s">
        <v>1461</v>
      </c>
      <c r="D2055">
        <v>8</v>
      </c>
      <c r="E2055">
        <v>2021</v>
      </c>
      <c r="F2055">
        <v>1</v>
      </c>
    </row>
    <row r="2056" spans="1:7" x14ac:dyDescent="0.2">
      <c r="A2056" t="s">
        <v>1462</v>
      </c>
      <c r="B2056">
        <v>13127</v>
      </c>
      <c r="C2056" t="s">
        <v>1463</v>
      </c>
      <c r="D2056">
        <v>1</v>
      </c>
      <c r="E2056">
        <v>1992</v>
      </c>
    </row>
    <row r="2057" spans="1:7" x14ac:dyDescent="0.2">
      <c r="A2057" t="s">
        <v>1462</v>
      </c>
      <c r="B2057">
        <v>13127</v>
      </c>
      <c r="C2057" t="s">
        <v>1463</v>
      </c>
      <c r="D2057">
        <v>2</v>
      </c>
      <c r="E2057">
        <v>1996</v>
      </c>
      <c r="F2057">
        <v>1</v>
      </c>
    </row>
    <row r="2058" spans="1:7" x14ac:dyDescent="0.2">
      <c r="A2058" t="s">
        <v>1462</v>
      </c>
      <c r="B2058">
        <v>13127</v>
      </c>
      <c r="C2058" t="s">
        <v>1464</v>
      </c>
      <c r="D2058">
        <v>3</v>
      </c>
      <c r="E2058">
        <v>2000</v>
      </c>
      <c r="F2058">
        <v>1</v>
      </c>
    </row>
    <row r="2059" spans="1:7" x14ac:dyDescent="0.2">
      <c r="A2059" t="s">
        <v>1462</v>
      </c>
      <c r="B2059">
        <v>13127</v>
      </c>
      <c r="C2059" t="s">
        <v>1464</v>
      </c>
      <c r="D2059">
        <v>4</v>
      </c>
      <c r="E2059">
        <v>2004</v>
      </c>
      <c r="F2059">
        <v>1</v>
      </c>
      <c r="G2059">
        <v>0</v>
      </c>
    </row>
    <row r="2060" spans="1:7" x14ac:dyDescent="0.2">
      <c r="A2060" t="s">
        <v>1462</v>
      </c>
      <c r="B2060">
        <v>13127</v>
      </c>
      <c r="C2060" t="s">
        <v>1465</v>
      </c>
      <c r="D2060">
        <v>5</v>
      </c>
      <c r="E2060">
        <v>2008</v>
      </c>
      <c r="F2060">
        <v>0</v>
      </c>
      <c r="G2060">
        <v>0</v>
      </c>
    </row>
    <row r="2061" spans="1:7" x14ac:dyDescent="0.2">
      <c r="A2061" t="s">
        <v>1462</v>
      </c>
      <c r="B2061">
        <v>13127</v>
      </c>
      <c r="C2061" t="s">
        <v>1466</v>
      </c>
      <c r="D2061">
        <v>6</v>
      </c>
      <c r="E2061">
        <v>2012</v>
      </c>
      <c r="F2061">
        <v>1</v>
      </c>
      <c r="G2061">
        <v>0</v>
      </c>
    </row>
    <row r="2062" spans="1:7" x14ac:dyDescent="0.2">
      <c r="A2062" t="s">
        <v>1462</v>
      </c>
      <c r="B2062">
        <v>13127</v>
      </c>
      <c r="C2062" t="s">
        <v>1467</v>
      </c>
      <c r="D2062">
        <v>7</v>
      </c>
      <c r="E2062">
        <v>2016</v>
      </c>
      <c r="F2062">
        <v>1</v>
      </c>
      <c r="G2062">
        <v>0</v>
      </c>
    </row>
    <row r="2063" spans="1:7" x14ac:dyDescent="0.2">
      <c r="A2063" t="s">
        <v>1462</v>
      </c>
      <c r="B2063">
        <v>13127</v>
      </c>
      <c r="C2063" t="s">
        <v>1468</v>
      </c>
      <c r="D2063">
        <v>8</v>
      </c>
      <c r="E2063">
        <v>2021</v>
      </c>
      <c r="F2063">
        <v>1</v>
      </c>
    </row>
    <row r="2064" spans="1:7" x14ac:dyDescent="0.2">
      <c r="A2064" t="s">
        <v>1469</v>
      </c>
      <c r="B2064">
        <v>9209</v>
      </c>
      <c r="C2064" t="s">
        <v>1470</v>
      </c>
      <c r="D2064">
        <v>1</v>
      </c>
      <c r="E2064">
        <v>1992</v>
      </c>
    </row>
    <row r="2065" spans="1:7" x14ac:dyDescent="0.2">
      <c r="A2065" t="s">
        <v>1469</v>
      </c>
      <c r="B2065">
        <v>9209</v>
      </c>
      <c r="C2065" t="s">
        <v>1471</v>
      </c>
      <c r="D2065">
        <v>2</v>
      </c>
      <c r="E2065">
        <v>1996</v>
      </c>
      <c r="F2065">
        <v>1</v>
      </c>
    </row>
    <row r="2066" spans="1:7" x14ac:dyDescent="0.2">
      <c r="A2066" t="s">
        <v>1469</v>
      </c>
      <c r="B2066">
        <v>9209</v>
      </c>
      <c r="C2066" t="s">
        <v>1471</v>
      </c>
      <c r="D2066">
        <v>3</v>
      </c>
      <c r="E2066">
        <v>2000</v>
      </c>
      <c r="F2066">
        <v>1</v>
      </c>
    </row>
    <row r="2067" spans="1:7" x14ac:dyDescent="0.2">
      <c r="A2067" t="s">
        <v>1469</v>
      </c>
      <c r="B2067">
        <v>9209</v>
      </c>
      <c r="C2067" t="s">
        <v>1472</v>
      </c>
      <c r="D2067">
        <v>4</v>
      </c>
      <c r="E2067">
        <v>2004</v>
      </c>
      <c r="F2067">
        <v>1</v>
      </c>
      <c r="G2067">
        <v>0</v>
      </c>
    </row>
    <row r="2068" spans="1:7" x14ac:dyDescent="0.2">
      <c r="A2068" t="s">
        <v>1469</v>
      </c>
      <c r="B2068">
        <v>9209</v>
      </c>
      <c r="C2068" t="s">
        <v>1473</v>
      </c>
      <c r="D2068">
        <v>5</v>
      </c>
      <c r="E2068">
        <v>2008</v>
      </c>
      <c r="F2068">
        <v>0</v>
      </c>
      <c r="G2068">
        <v>0</v>
      </c>
    </row>
    <row r="2069" spans="1:7" x14ac:dyDescent="0.2">
      <c r="A2069" t="s">
        <v>1469</v>
      </c>
      <c r="B2069">
        <v>9209</v>
      </c>
      <c r="C2069" t="s">
        <v>1474</v>
      </c>
      <c r="D2069">
        <v>6</v>
      </c>
      <c r="E2069">
        <v>2012</v>
      </c>
      <c r="F2069">
        <v>1</v>
      </c>
      <c r="G2069">
        <v>0</v>
      </c>
    </row>
    <row r="2070" spans="1:7" x14ac:dyDescent="0.2">
      <c r="A2070" t="s">
        <v>1469</v>
      </c>
      <c r="B2070">
        <v>9209</v>
      </c>
      <c r="C2070" t="s">
        <v>1475</v>
      </c>
      <c r="D2070">
        <v>7</v>
      </c>
      <c r="E2070">
        <v>2016</v>
      </c>
      <c r="F2070">
        <v>1</v>
      </c>
      <c r="G2070">
        <v>0</v>
      </c>
    </row>
    <row r="2071" spans="1:7" x14ac:dyDescent="0.2">
      <c r="A2071" t="s">
        <v>1469</v>
      </c>
      <c r="B2071">
        <v>9209</v>
      </c>
      <c r="C2071" t="s">
        <v>1475</v>
      </c>
      <c r="D2071">
        <v>8</v>
      </c>
      <c r="E2071">
        <v>2021</v>
      </c>
      <c r="F2071">
        <v>1</v>
      </c>
    </row>
    <row r="2072" spans="1:7" x14ac:dyDescent="0.2">
      <c r="A2072" t="s">
        <v>1476</v>
      </c>
      <c r="B2072">
        <v>13128</v>
      </c>
      <c r="C2072" t="s">
        <v>1477</v>
      </c>
      <c r="D2072">
        <v>1</v>
      </c>
      <c r="E2072">
        <v>1992</v>
      </c>
    </row>
    <row r="2073" spans="1:7" x14ac:dyDescent="0.2">
      <c r="A2073" t="s">
        <v>1476</v>
      </c>
      <c r="B2073">
        <v>13128</v>
      </c>
      <c r="C2073" t="s">
        <v>1477</v>
      </c>
      <c r="D2073">
        <v>2</v>
      </c>
      <c r="E2073">
        <v>1996</v>
      </c>
      <c r="F2073">
        <v>1</v>
      </c>
    </row>
    <row r="2074" spans="1:7" x14ac:dyDescent="0.2">
      <c r="A2074" t="s">
        <v>1476</v>
      </c>
      <c r="B2074">
        <v>13128</v>
      </c>
      <c r="C2074" t="s">
        <v>1478</v>
      </c>
      <c r="D2074">
        <v>3</v>
      </c>
      <c r="E2074">
        <v>2000</v>
      </c>
      <c r="F2074">
        <v>0</v>
      </c>
    </row>
    <row r="2075" spans="1:7" x14ac:dyDescent="0.2">
      <c r="A2075" t="s">
        <v>1476</v>
      </c>
      <c r="B2075">
        <v>13128</v>
      </c>
      <c r="C2075" t="s">
        <v>1478</v>
      </c>
      <c r="D2075">
        <v>4</v>
      </c>
      <c r="E2075">
        <v>2004</v>
      </c>
      <c r="F2075">
        <v>1</v>
      </c>
      <c r="G2075">
        <v>0</v>
      </c>
    </row>
    <row r="2076" spans="1:7" x14ac:dyDescent="0.2">
      <c r="A2076" t="s">
        <v>1476</v>
      </c>
      <c r="B2076">
        <v>13128</v>
      </c>
      <c r="C2076" t="s">
        <v>1478</v>
      </c>
      <c r="D2076">
        <v>5</v>
      </c>
      <c r="E2076">
        <v>2008</v>
      </c>
      <c r="F2076">
        <v>1</v>
      </c>
      <c r="G2076">
        <v>0</v>
      </c>
    </row>
    <row r="2077" spans="1:7" x14ac:dyDescent="0.2">
      <c r="A2077" t="s">
        <v>1476</v>
      </c>
      <c r="B2077">
        <v>13128</v>
      </c>
      <c r="C2077" t="s">
        <v>1478</v>
      </c>
      <c r="D2077">
        <v>6</v>
      </c>
      <c r="E2077">
        <v>2012</v>
      </c>
      <c r="F2077">
        <v>1</v>
      </c>
      <c r="G2077">
        <v>0</v>
      </c>
    </row>
    <row r="2078" spans="1:7" x14ac:dyDescent="0.2">
      <c r="A2078" t="s">
        <v>1476</v>
      </c>
      <c r="B2078">
        <v>13128</v>
      </c>
      <c r="C2078" t="s">
        <v>1479</v>
      </c>
      <c r="D2078">
        <v>7</v>
      </c>
      <c r="E2078">
        <v>2016</v>
      </c>
      <c r="F2078">
        <v>0</v>
      </c>
      <c r="G2078">
        <v>0</v>
      </c>
    </row>
    <row r="2079" spans="1:7" x14ac:dyDescent="0.2">
      <c r="A2079" t="s">
        <v>1476</v>
      </c>
      <c r="B2079">
        <v>13128</v>
      </c>
      <c r="C2079" t="s">
        <v>1480</v>
      </c>
      <c r="D2079">
        <v>8</v>
      </c>
      <c r="E2079">
        <v>2021</v>
      </c>
      <c r="F2079">
        <v>1</v>
      </c>
    </row>
    <row r="2080" spans="1:7" x14ac:dyDescent="0.2">
      <c r="A2080" t="s">
        <v>1481</v>
      </c>
      <c r="B2080">
        <v>6115</v>
      </c>
      <c r="C2080" t="s">
        <v>1482</v>
      </c>
      <c r="D2080">
        <v>1</v>
      </c>
      <c r="E2080">
        <v>1992</v>
      </c>
    </row>
    <row r="2081" spans="1:7" x14ac:dyDescent="0.2">
      <c r="A2081" t="s">
        <v>1481</v>
      </c>
      <c r="B2081">
        <v>6115</v>
      </c>
      <c r="C2081" t="s">
        <v>1483</v>
      </c>
      <c r="D2081">
        <v>2</v>
      </c>
      <c r="E2081">
        <v>1996</v>
      </c>
      <c r="F2081">
        <v>0</v>
      </c>
    </row>
    <row r="2082" spans="1:7" x14ac:dyDescent="0.2">
      <c r="A2082" t="s">
        <v>1481</v>
      </c>
      <c r="B2082">
        <v>6115</v>
      </c>
      <c r="C2082" t="s">
        <v>1483</v>
      </c>
      <c r="D2082">
        <v>3</v>
      </c>
      <c r="E2082">
        <v>2000</v>
      </c>
      <c r="F2082">
        <v>1</v>
      </c>
    </row>
    <row r="2083" spans="1:7" x14ac:dyDescent="0.2">
      <c r="A2083" t="s">
        <v>1481</v>
      </c>
      <c r="B2083">
        <v>6115</v>
      </c>
      <c r="C2083" t="s">
        <v>1482</v>
      </c>
      <c r="D2083">
        <v>4</v>
      </c>
      <c r="E2083">
        <v>2004</v>
      </c>
      <c r="F2083">
        <v>1</v>
      </c>
      <c r="G2083">
        <v>0</v>
      </c>
    </row>
    <row r="2084" spans="1:7" x14ac:dyDescent="0.2">
      <c r="A2084" t="s">
        <v>1481</v>
      </c>
      <c r="B2084">
        <v>6115</v>
      </c>
      <c r="C2084" t="s">
        <v>1483</v>
      </c>
      <c r="D2084">
        <v>5</v>
      </c>
      <c r="E2084">
        <v>2008</v>
      </c>
      <c r="F2084">
        <v>0</v>
      </c>
      <c r="G2084">
        <v>0</v>
      </c>
    </row>
    <row r="2085" spans="1:7" x14ac:dyDescent="0.2">
      <c r="A2085" t="s">
        <v>1481</v>
      </c>
      <c r="B2085">
        <v>6115</v>
      </c>
      <c r="C2085" t="s">
        <v>1484</v>
      </c>
      <c r="D2085">
        <v>6</v>
      </c>
      <c r="E2085">
        <v>2012</v>
      </c>
      <c r="F2085">
        <v>1</v>
      </c>
      <c r="G2085">
        <v>0</v>
      </c>
    </row>
    <row r="2086" spans="1:7" x14ac:dyDescent="0.2">
      <c r="A2086" t="s">
        <v>1481</v>
      </c>
      <c r="B2086">
        <v>6115</v>
      </c>
      <c r="C2086" t="s">
        <v>1485</v>
      </c>
      <c r="D2086">
        <v>7</v>
      </c>
      <c r="E2086">
        <v>2016</v>
      </c>
      <c r="F2086">
        <v>1</v>
      </c>
      <c r="G2086">
        <v>0</v>
      </c>
    </row>
    <row r="2087" spans="1:7" x14ac:dyDescent="0.2">
      <c r="A2087" t="s">
        <v>1481</v>
      </c>
      <c r="B2087">
        <v>6115</v>
      </c>
      <c r="C2087" t="s">
        <v>1486</v>
      </c>
      <c r="D2087">
        <v>8</v>
      </c>
      <c r="E2087">
        <v>2021</v>
      </c>
      <c r="F2087">
        <v>1</v>
      </c>
    </row>
    <row r="2088" spans="1:7" x14ac:dyDescent="0.2">
      <c r="A2088" t="s">
        <v>1487</v>
      </c>
      <c r="B2088">
        <v>6116</v>
      </c>
      <c r="C2088" t="s">
        <v>1488</v>
      </c>
      <c r="D2088">
        <v>1</v>
      </c>
      <c r="E2088">
        <v>1992</v>
      </c>
    </row>
    <row r="2089" spans="1:7" x14ac:dyDescent="0.2">
      <c r="A2089" t="s">
        <v>1487</v>
      </c>
      <c r="B2089">
        <v>6116</v>
      </c>
      <c r="C2089" t="s">
        <v>1489</v>
      </c>
      <c r="D2089">
        <v>2</v>
      </c>
      <c r="E2089">
        <v>1996</v>
      </c>
      <c r="F2089">
        <v>1</v>
      </c>
    </row>
    <row r="2090" spans="1:7" x14ac:dyDescent="0.2">
      <c r="A2090" t="s">
        <v>1487</v>
      </c>
      <c r="B2090">
        <v>6116</v>
      </c>
      <c r="C2090" t="s">
        <v>1489</v>
      </c>
      <c r="D2090">
        <v>3</v>
      </c>
      <c r="E2090">
        <v>2000</v>
      </c>
      <c r="F2090">
        <v>1</v>
      </c>
    </row>
    <row r="2091" spans="1:7" x14ac:dyDescent="0.2">
      <c r="A2091" t="s">
        <v>1487</v>
      </c>
      <c r="B2091">
        <v>6116</v>
      </c>
      <c r="C2091" t="s">
        <v>1489</v>
      </c>
      <c r="D2091">
        <v>4</v>
      </c>
      <c r="E2091">
        <v>2004</v>
      </c>
      <c r="F2091">
        <v>1</v>
      </c>
      <c r="G2091">
        <v>0</v>
      </c>
    </row>
    <row r="2092" spans="1:7" x14ac:dyDescent="0.2">
      <c r="A2092" t="s">
        <v>1487</v>
      </c>
      <c r="B2092">
        <v>6116</v>
      </c>
      <c r="C2092" t="s">
        <v>1490</v>
      </c>
      <c r="D2092">
        <v>5</v>
      </c>
      <c r="E2092">
        <v>2008</v>
      </c>
      <c r="F2092">
        <v>0</v>
      </c>
      <c r="G2092">
        <v>0</v>
      </c>
    </row>
    <row r="2093" spans="1:7" x14ac:dyDescent="0.2">
      <c r="A2093" t="s">
        <v>1487</v>
      </c>
      <c r="B2093">
        <v>6116</v>
      </c>
      <c r="C2093" t="s">
        <v>1490</v>
      </c>
      <c r="D2093">
        <v>6</v>
      </c>
      <c r="E2093">
        <v>2012</v>
      </c>
      <c r="F2093">
        <v>1</v>
      </c>
      <c r="G2093">
        <v>0</v>
      </c>
    </row>
    <row r="2094" spans="1:7" x14ac:dyDescent="0.2">
      <c r="A2094" t="s">
        <v>1487</v>
      </c>
      <c r="B2094">
        <v>6116</v>
      </c>
      <c r="C2094" t="s">
        <v>1491</v>
      </c>
      <c r="D2094">
        <v>7</v>
      </c>
      <c r="E2094">
        <v>2016</v>
      </c>
      <c r="F2094">
        <v>1</v>
      </c>
      <c r="G2094">
        <v>0</v>
      </c>
    </row>
    <row r="2095" spans="1:7" x14ac:dyDescent="0.2">
      <c r="A2095" t="s">
        <v>1487</v>
      </c>
      <c r="B2095">
        <v>6116</v>
      </c>
      <c r="C2095" t="s">
        <v>1492</v>
      </c>
      <c r="D2095">
        <v>8</v>
      </c>
      <c r="E2095">
        <v>2021</v>
      </c>
      <c r="F2095">
        <v>0</v>
      </c>
    </row>
    <row r="2096" spans="1:7" x14ac:dyDescent="0.2">
      <c r="A2096" t="s">
        <v>1493</v>
      </c>
      <c r="B2096">
        <v>7405</v>
      </c>
      <c r="C2096" t="s">
        <v>1494</v>
      </c>
      <c r="D2096">
        <v>1</v>
      </c>
      <c r="E2096">
        <v>1992</v>
      </c>
    </row>
    <row r="2097" spans="1:7" x14ac:dyDescent="0.2">
      <c r="A2097" t="s">
        <v>1493</v>
      </c>
      <c r="B2097">
        <v>7405</v>
      </c>
      <c r="C2097" t="s">
        <v>1494</v>
      </c>
      <c r="D2097">
        <v>2</v>
      </c>
      <c r="E2097">
        <v>1996</v>
      </c>
      <c r="F2097">
        <v>1</v>
      </c>
    </row>
    <row r="2098" spans="1:7" x14ac:dyDescent="0.2">
      <c r="A2098" t="s">
        <v>1493</v>
      </c>
      <c r="B2098">
        <v>7405</v>
      </c>
      <c r="C2098" t="s">
        <v>1495</v>
      </c>
      <c r="D2098">
        <v>3</v>
      </c>
      <c r="E2098">
        <v>2000</v>
      </c>
      <c r="F2098">
        <v>1</v>
      </c>
    </row>
    <row r="2099" spans="1:7" x14ac:dyDescent="0.2">
      <c r="A2099" t="s">
        <v>1493</v>
      </c>
      <c r="B2099">
        <v>7405</v>
      </c>
      <c r="C2099" t="s">
        <v>1496</v>
      </c>
      <c r="D2099">
        <v>4</v>
      </c>
      <c r="E2099">
        <v>2004</v>
      </c>
      <c r="F2099">
        <v>1</v>
      </c>
      <c r="G2099">
        <v>0</v>
      </c>
    </row>
    <row r="2100" spans="1:7" x14ac:dyDescent="0.2">
      <c r="A2100" t="s">
        <v>1493</v>
      </c>
      <c r="B2100">
        <v>7405</v>
      </c>
      <c r="C2100" t="s">
        <v>1496</v>
      </c>
      <c r="D2100">
        <v>5</v>
      </c>
      <c r="E2100">
        <v>2008</v>
      </c>
      <c r="F2100">
        <v>1</v>
      </c>
      <c r="G2100">
        <v>0</v>
      </c>
    </row>
    <row r="2101" spans="1:7" x14ac:dyDescent="0.2">
      <c r="A2101" t="s">
        <v>1493</v>
      </c>
      <c r="B2101">
        <v>7405</v>
      </c>
      <c r="C2101" t="s">
        <v>1497</v>
      </c>
      <c r="D2101">
        <v>6</v>
      </c>
      <c r="E2101">
        <v>2012</v>
      </c>
      <c r="F2101">
        <v>1</v>
      </c>
      <c r="G2101">
        <v>0</v>
      </c>
    </row>
    <row r="2102" spans="1:7" x14ac:dyDescent="0.2">
      <c r="A2102" t="s">
        <v>1493</v>
      </c>
      <c r="B2102">
        <v>7405</v>
      </c>
      <c r="C2102" t="s">
        <v>1498</v>
      </c>
      <c r="D2102">
        <v>7</v>
      </c>
      <c r="E2102">
        <v>2016</v>
      </c>
      <c r="F2102">
        <v>1</v>
      </c>
      <c r="G2102">
        <v>0</v>
      </c>
    </row>
    <row r="2103" spans="1:7" x14ac:dyDescent="0.2">
      <c r="A2103" t="s">
        <v>1493</v>
      </c>
      <c r="B2103">
        <v>7405</v>
      </c>
      <c r="C2103" t="s">
        <v>1498</v>
      </c>
      <c r="D2103">
        <v>8</v>
      </c>
      <c r="E2103">
        <v>2021</v>
      </c>
      <c r="F2103">
        <v>1</v>
      </c>
    </row>
    <row r="2104" spans="1:7" x14ac:dyDescent="0.2">
      <c r="A2104" t="s">
        <v>1499</v>
      </c>
      <c r="B2104">
        <v>5303</v>
      </c>
      <c r="C2104" t="s">
        <v>1500</v>
      </c>
      <c r="D2104">
        <v>1</v>
      </c>
      <c r="E2104">
        <v>1992</v>
      </c>
    </row>
    <row r="2105" spans="1:7" x14ac:dyDescent="0.2">
      <c r="A2105" t="s">
        <v>1499</v>
      </c>
      <c r="B2105">
        <v>5303</v>
      </c>
      <c r="C2105" t="s">
        <v>1501</v>
      </c>
      <c r="D2105">
        <v>2</v>
      </c>
      <c r="E2105">
        <v>1996</v>
      </c>
      <c r="F2105">
        <v>1</v>
      </c>
    </row>
    <row r="2106" spans="1:7" x14ac:dyDescent="0.2">
      <c r="A2106" t="s">
        <v>1499</v>
      </c>
      <c r="B2106">
        <v>5303</v>
      </c>
      <c r="C2106" t="s">
        <v>1501</v>
      </c>
      <c r="D2106">
        <v>3</v>
      </c>
      <c r="E2106">
        <v>2000</v>
      </c>
      <c r="F2106">
        <v>1</v>
      </c>
    </row>
    <row r="2107" spans="1:7" x14ac:dyDescent="0.2">
      <c r="A2107" t="s">
        <v>1499</v>
      </c>
      <c r="B2107">
        <v>5303</v>
      </c>
      <c r="C2107" t="s">
        <v>1501</v>
      </c>
      <c r="D2107">
        <v>4</v>
      </c>
      <c r="E2107">
        <v>2004</v>
      </c>
      <c r="F2107">
        <v>1</v>
      </c>
      <c r="G2107">
        <v>0</v>
      </c>
    </row>
    <row r="2108" spans="1:7" x14ac:dyDescent="0.2">
      <c r="A2108" t="s">
        <v>1499</v>
      </c>
      <c r="B2108">
        <v>5303</v>
      </c>
      <c r="C2108" t="s">
        <v>1501</v>
      </c>
      <c r="D2108">
        <v>5</v>
      </c>
      <c r="E2108">
        <v>2008</v>
      </c>
      <c r="F2108">
        <v>1</v>
      </c>
      <c r="G2108">
        <v>0</v>
      </c>
    </row>
    <row r="2109" spans="1:7" x14ac:dyDescent="0.2">
      <c r="A2109" t="s">
        <v>1499</v>
      </c>
      <c r="B2109">
        <v>5303</v>
      </c>
      <c r="C2109" t="s">
        <v>1502</v>
      </c>
      <c r="D2109">
        <v>6</v>
      </c>
      <c r="E2109">
        <v>2012</v>
      </c>
      <c r="F2109">
        <v>1</v>
      </c>
      <c r="G2109">
        <v>0</v>
      </c>
    </row>
    <row r="2110" spans="1:7" x14ac:dyDescent="0.2">
      <c r="A2110" t="s">
        <v>1499</v>
      </c>
      <c r="B2110">
        <v>5303</v>
      </c>
      <c r="C2110" t="s">
        <v>1503</v>
      </c>
      <c r="D2110">
        <v>7</v>
      </c>
      <c r="E2110">
        <v>2016</v>
      </c>
      <c r="F2110">
        <v>1</v>
      </c>
      <c r="G2110">
        <v>0</v>
      </c>
    </row>
    <row r="2111" spans="1:7" x14ac:dyDescent="0.2">
      <c r="A2111" t="s">
        <v>1499</v>
      </c>
      <c r="B2111">
        <v>5303</v>
      </c>
      <c r="C2111" t="s">
        <v>1504</v>
      </c>
      <c r="D2111">
        <v>8</v>
      </c>
      <c r="E2111">
        <v>2021</v>
      </c>
      <c r="F2111">
        <v>1</v>
      </c>
    </row>
    <row r="2112" spans="1:7" x14ac:dyDescent="0.2">
      <c r="A2112" t="s">
        <v>1505</v>
      </c>
      <c r="B2112">
        <v>14204</v>
      </c>
      <c r="C2112" t="s">
        <v>1506</v>
      </c>
      <c r="D2112">
        <v>1</v>
      </c>
      <c r="E2112">
        <v>1992</v>
      </c>
    </row>
    <row r="2113" spans="1:7" x14ac:dyDescent="0.2">
      <c r="A2113" t="s">
        <v>1505</v>
      </c>
      <c r="B2113">
        <v>14204</v>
      </c>
      <c r="C2113" t="s">
        <v>1507</v>
      </c>
      <c r="D2113">
        <v>2</v>
      </c>
      <c r="E2113">
        <v>1996</v>
      </c>
      <c r="F2113">
        <v>0</v>
      </c>
    </row>
    <row r="2114" spans="1:7" x14ac:dyDescent="0.2">
      <c r="A2114" t="s">
        <v>1505</v>
      </c>
      <c r="B2114">
        <v>14204</v>
      </c>
      <c r="C2114" t="s">
        <v>1507</v>
      </c>
      <c r="D2114">
        <v>3</v>
      </c>
      <c r="E2114">
        <v>2000</v>
      </c>
      <c r="F2114">
        <v>1</v>
      </c>
    </row>
    <row r="2115" spans="1:7" x14ac:dyDescent="0.2">
      <c r="A2115" t="s">
        <v>1505</v>
      </c>
      <c r="B2115">
        <v>14204</v>
      </c>
      <c r="C2115" t="s">
        <v>1507</v>
      </c>
      <c r="D2115">
        <v>4</v>
      </c>
      <c r="E2115">
        <v>2004</v>
      </c>
      <c r="F2115">
        <v>1</v>
      </c>
      <c r="G2115">
        <v>0</v>
      </c>
    </row>
    <row r="2116" spans="1:7" x14ac:dyDescent="0.2">
      <c r="A2116" t="s">
        <v>1505</v>
      </c>
      <c r="B2116">
        <v>14204</v>
      </c>
      <c r="C2116" t="s">
        <v>1508</v>
      </c>
      <c r="D2116">
        <v>5</v>
      </c>
      <c r="E2116">
        <v>2008</v>
      </c>
      <c r="F2116">
        <v>1</v>
      </c>
      <c r="G2116">
        <v>0</v>
      </c>
    </row>
    <row r="2117" spans="1:7" x14ac:dyDescent="0.2">
      <c r="A2117" t="s">
        <v>1505</v>
      </c>
      <c r="B2117">
        <v>14204</v>
      </c>
      <c r="C2117" t="s">
        <v>1508</v>
      </c>
      <c r="D2117">
        <v>6</v>
      </c>
      <c r="E2117">
        <v>2012</v>
      </c>
      <c r="F2117">
        <v>1</v>
      </c>
      <c r="G2117">
        <v>0</v>
      </c>
    </row>
    <row r="2118" spans="1:7" x14ac:dyDescent="0.2">
      <c r="A2118" t="s">
        <v>1505</v>
      </c>
      <c r="B2118">
        <v>14204</v>
      </c>
      <c r="C2118" t="s">
        <v>1509</v>
      </c>
      <c r="D2118">
        <v>7</v>
      </c>
      <c r="E2118">
        <v>2016</v>
      </c>
      <c r="F2118">
        <v>1</v>
      </c>
      <c r="G2118">
        <v>0</v>
      </c>
    </row>
    <row r="2119" spans="1:7" x14ac:dyDescent="0.2">
      <c r="A2119" t="s">
        <v>1505</v>
      </c>
      <c r="B2119">
        <v>14204</v>
      </c>
      <c r="C2119" t="s">
        <v>1510</v>
      </c>
      <c r="D2119">
        <v>8</v>
      </c>
      <c r="E2119">
        <v>2021</v>
      </c>
      <c r="F2119">
        <v>1</v>
      </c>
    </row>
    <row r="2120" spans="1:7" x14ac:dyDescent="0.2">
      <c r="A2120" t="s">
        <v>1511</v>
      </c>
      <c r="B2120">
        <v>7108</v>
      </c>
      <c r="C2120" t="s">
        <v>1512</v>
      </c>
      <c r="D2120">
        <v>1</v>
      </c>
      <c r="E2120">
        <v>1992</v>
      </c>
    </row>
    <row r="2121" spans="1:7" x14ac:dyDescent="0.2">
      <c r="A2121" t="s">
        <v>1511</v>
      </c>
      <c r="B2121">
        <v>7108</v>
      </c>
      <c r="C2121" t="s">
        <v>1512</v>
      </c>
      <c r="D2121">
        <v>2</v>
      </c>
      <c r="E2121">
        <v>1996</v>
      </c>
      <c r="F2121">
        <v>1</v>
      </c>
    </row>
    <row r="2122" spans="1:7" x14ac:dyDescent="0.2">
      <c r="A2122" t="s">
        <v>1511</v>
      </c>
      <c r="B2122">
        <v>7108</v>
      </c>
      <c r="C2122" t="s">
        <v>1512</v>
      </c>
      <c r="D2122">
        <v>3</v>
      </c>
      <c r="E2122">
        <v>2000</v>
      </c>
      <c r="F2122">
        <v>1</v>
      </c>
    </row>
    <row r="2123" spans="1:7" x14ac:dyDescent="0.2">
      <c r="A2123" t="s">
        <v>1511</v>
      </c>
      <c r="B2123">
        <v>7108</v>
      </c>
      <c r="C2123" t="s">
        <v>1513</v>
      </c>
      <c r="D2123">
        <v>4</v>
      </c>
      <c r="E2123">
        <v>2004</v>
      </c>
      <c r="F2123">
        <v>1</v>
      </c>
      <c r="G2123">
        <v>0</v>
      </c>
    </row>
    <row r="2124" spans="1:7" x14ac:dyDescent="0.2">
      <c r="A2124" t="s">
        <v>1511</v>
      </c>
      <c r="B2124">
        <v>7108</v>
      </c>
      <c r="C2124" t="s">
        <v>1514</v>
      </c>
      <c r="D2124">
        <v>5</v>
      </c>
      <c r="E2124">
        <v>2008</v>
      </c>
      <c r="F2124">
        <v>1</v>
      </c>
      <c r="G2124">
        <v>0</v>
      </c>
    </row>
    <row r="2125" spans="1:7" x14ac:dyDescent="0.2">
      <c r="A2125" t="s">
        <v>1511</v>
      </c>
      <c r="B2125">
        <v>7108</v>
      </c>
      <c r="C2125" t="s">
        <v>1514</v>
      </c>
      <c r="D2125">
        <v>6</v>
      </c>
      <c r="E2125">
        <v>2012</v>
      </c>
      <c r="F2125">
        <v>1</v>
      </c>
      <c r="G2125">
        <v>0</v>
      </c>
    </row>
    <row r="2126" spans="1:7" x14ac:dyDescent="0.2">
      <c r="A2126" t="s">
        <v>1511</v>
      </c>
      <c r="B2126">
        <v>7108</v>
      </c>
      <c r="C2126" t="s">
        <v>1515</v>
      </c>
      <c r="D2126">
        <v>7</v>
      </c>
      <c r="E2126">
        <v>2016</v>
      </c>
      <c r="F2126">
        <v>1</v>
      </c>
      <c r="G2126">
        <v>0</v>
      </c>
    </row>
    <row r="2127" spans="1:7" x14ac:dyDescent="0.2">
      <c r="A2127" t="s">
        <v>1511</v>
      </c>
      <c r="B2127">
        <v>7108</v>
      </c>
      <c r="C2127" t="s">
        <v>1516</v>
      </c>
      <c r="D2127">
        <v>8</v>
      </c>
      <c r="E2127">
        <v>2021</v>
      </c>
      <c r="F2127">
        <v>1</v>
      </c>
    </row>
    <row r="2128" spans="1:7" x14ac:dyDescent="0.2">
      <c r="A2128" t="s">
        <v>1517</v>
      </c>
      <c r="B2128">
        <v>4305</v>
      </c>
      <c r="C2128" t="s">
        <v>1518</v>
      </c>
      <c r="D2128">
        <v>1</v>
      </c>
      <c r="E2128">
        <v>1992</v>
      </c>
    </row>
    <row r="2129" spans="1:7" x14ac:dyDescent="0.2">
      <c r="A2129" t="s">
        <v>1517</v>
      </c>
      <c r="B2129">
        <v>4305</v>
      </c>
      <c r="C2129" t="s">
        <v>1518</v>
      </c>
      <c r="D2129">
        <v>2</v>
      </c>
      <c r="E2129">
        <v>1996</v>
      </c>
      <c r="F2129">
        <v>1</v>
      </c>
    </row>
    <row r="2130" spans="1:7" x14ac:dyDescent="0.2">
      <c r="A2130" t="s">
        <v>1517</v>
      </c>
      <c r="B2130">
        <v>4305</v>
      </c>
      <c r="C2130" t="s">
        <v>1518</v>
      </c>
      <c r="D2130">
        <v>3</v>
      </c>
      <c r="E2130">
        <v>2000</v>
      </c>
      <c r="F2130">
        <v>1</v>
      </c>
    </row>
    <row r="2131" spans="1:7" x14ac:dyDescent="0.2">
      <c r="A2131" t="s">
        <v>1517</v>
      </c>
      <c r="B2131">
        <v>4305</v>
      </c>
      <c r="C2131" t="s">
        <v>1519</v>
      </c>
      <c r="D2131">
        <v>4</v>
      </c>
      <c r="E2131">
        <v>2004</v>
      </c>
      <c r="F2131">
        <v>1</v>
      </c>
      <c r="G2131">
        <v>0</v>
      </c>
    </row>
    <row r="2132" spans="1:7" x14ac:dyDescent="0.2">
      <c r="A2132" t="s">
        <v>1517</v>
      </c>
      <c r="B2132">
        <v>4305</v>
      </c>
      <c r="C2132" t="s">
        <v>1518</v>
      </c>
      <c r="D2132">
        <v>5</v>
      </c>
      <c r="E2132">
        <v>2008</v>
      </c>
      <c r="F2132">
        <v>1</v>
      </c>
      <c r="G2132">
        <v>0</v>
      </c>
    </row>
    <row r="2133" spans="1:7" x14ac:dyDescent="0.2">
      <c r="A2133" t="s">
        <v>1517</v>
      </c>
      <c r="B2133">
        <v>4305</v>
      </c>
      <c r="C2133" t="s">
        <v>1518</v>
      </c>
      <c r="D2133">
        <v>6</v>
      </c>
      <c r="E2133">
        <v>2012</v>
      </c>
      <c r="F2133">
        <v>1</v>
      </c>
      <c r="G2133">
        <v>0</v>
      </c>
    </row>
    <row r="2134" spans="1:7" x14ac:dyDescent="0.2">
      <c r="A2134" t="s">
        <v>1517</v>
      </c>
      <c r="B2134">
        <v>4305</v>
      </c>
      <c r="C2134" t="s">
        <v>1520</v>
      </c>
      <c r="D2134">
        <v>7</v>
      </c>
      <c r="E2134">
        <v>2016</v>
      </c>
      <c r="F2134">
        <v>1</v>
      </c>
      <c r="G2134">
        <v>0</v>
      </c>
    </row>
    <row r="2135" spans="1:7" x14ac:dyDescent="0.2">
      <c r="A2135" t="s">
        <v>1517</v>
      </c>
      <c r="B2135">
        <v>4305</v>
      </c>
      <c r="C2135" t="s">
        <v>1521</v>
      </c>
      <c r="D2135">
        <v>8</v>
      </c>
      <c r="E2135">
        <v>2021</v>
      </c>
      <c r="F2135">
        <v>0</v>
      </c>
    </row>
    <row r="2136" spans="1:7" x14ac:dyDescent="0.2">
      <c r="A2136" t="s">
        <v>1522</v>
      </c>
      <c r="B2136">
        <v>11402</v>
      </c>
      <c r="C2136" t="s">
        <v>1523</v>
      </c>
      <c r="D2136">
        <v>1</v>
      </c>
      <c r="E2136">
        <v>1992</v>
      </c>
    </row>
    <row r="2137" spans="1:7" x14ac:dyDescent="0.2">
      <c r="A2137" t="s">
        <v>1522</v>
      </c>
      <c r="B2137">
        <v>11402</v>
      </c>
      <c r="C2137" t="s">
        <v>1523</v>
      </c>
      <c r="D2137">
        <v>2</v>
      </c>
      <c r="E2137">
        <v>1996</v>
      </c>
      <c r="F2137">
        <v>1</v>
      </c>
    </row>
    <row r="2138" spans="1:7" x14ac:dyDescent="0.2">
      <c r="A2138" t="s">
        <v>1522</v>
      </c>
      <c r="B2138">
        <v>11402</v>
      </c>
      <c r="C2138" t="s">
        <v>1524</v>
      </c>
      <c r="D2138">
        <v>3</v>
      </c>
      <c r="E2138">
        <v>2000</v>
      </c>
      <c r="F2138">
        <v>1</v>
      </c>
    </row>
    <row r="2139" spans="1:7" x14ac:dyDescent="0.2">
      <c r="A2139" t="s">
        <v>1522</v>
      </c>
      <c r="B2139">
        <v>11402</v>
      </c>
      <c r="C2139" t="s">
        <v>1524</v>
      </c>
      <c r="D2139">
        <v>4</v>
      </c>
      <c r="E2139">
        <v>2004</v>
      </c>
      <c r="F2139">
        <v>1</v>
      </c>
      <c r="G2139">
        <v>0</v>
      </c>
    </row>
    <row r="2140" spans="1:7" x14ac:dyDescent="0.2">
      <c r="A2140" t="s">
        <v>1522</v>
      </c>
      <c r="B2140">
        <v>11402</v>
      </c>
      <c r="C2140" t="s">
        <v>1524</v>
      </c>
      <c r="D2140">
        <v>5</v>
      </c>
      <c r="E2140">
        <v>2008</v>
      </c>
      <c r="F2140">
        <v>1</v>
      </c>
      <c r="G2140">
        <v>0</v>
      </c>
    </row>
    <row r="2141" spans="1:7" x14ac:dyDescent="0.2">
      <c r="A2141" t="s">
        <v>1522</v>
      </c>
      <c r="B2141">
        <v>11402</v>
      </c>
      <c r="C2141" t="s">
        <v>1524</v>
      </c>
      <c r="D2141">
        <v>6</v>
      </c>
      <c r="E2141">
        <v>2012</v>
      </c>
      <c r="F2141">
        <v>1</v>
      </c>
      <c r="G2141">
        <v>0</v>
      </c>
    </row>
    <row r="2142" spans="1:7" x14ac:dyDescent="0.2">
      <c r="A2142" t="s">
        <v>1522</v>
      </c>
      <c r="B2142">
        <v>11402</v>
      </c>
      <c r="C2142" t="s">
        <v>1525</v>
      </c>
      <c r="D2142">
        <v>7</v>
      </c>
      <c r="E2142">
        <v>2016</v>
      </c>
      <c r="F2142">
        <v>0</v>
      </c>
      <c r="G2142">
        <v>0</v>
      </c>
    </row>
    <row r="2143" spans="1:7" x14ac:dyDescent="0.2">
      <c r="A2143" t="s">
        <v>1522</v>
      </c>
      <c r="B2143">
        <v>11402</v>
      </c>
      <c r="C2143" t="s">
        <v>1526</v>
      </c>
      <c r="D2143">
        <v>8</v>
      </c>
      <c r="E2143">
        <v>2021</v>
      </c>
      <c r="F2143">
        <v>1</v>
      </c>
    </row>
    <row r="2144" spans="1:7" x14ac:dyDescent="0.2">
      <c r="A2144" t="s">
        <v>1527</v>
      </c>
      <c r="B2144">
        <v>10305</v>
      </c>
      <c r="C2144" t="s">
        <v>1528</v>
      </c>
      <c r="D2144">
        <v>1</v>
      </c>
      <c r="E2144">
        <v>1992</v>
      </c>
    </row>
    <row r="2145" spans="1:7" x14ac:dyDescent="0.2">
      <c r="A2145" t="s">
        <v>1527</v>
      </c>
      <c r="B2145">
        <v>10305</v>
      </c>
      <c r="C2145" t="s">
        <v>1528</v>
      </c>
      <c r="D2145">
        <v>2</v>
      </c>
      <c r="E2145">
        <v>1996</v>
      </c>
      <c r="F2145">
        <v>1</v>
      </c>
    </row>
    <row r="2146" spans="1:7" x14ac:dyDescent="0.2">
      <c r="A2146" t="s">
        <v>1527</v>
      </c>
      <c r="B2146">
        <v>10305</v>
      </c>
      <c r="C2146" t="s">
        <v>1529</v>
      </c>
      <c r="D2146">
        <v>3</v>
      </c>
      <c r="E2146">
        <v>2000</v>
      </c>
      <c r="F2146">
        <v>1</v>
      </c>
    </row>
    <row r="2147" spans="1:7" x14ac:dyDescent="0.2">
      <c r="A2147" t="s">
        <v>1527</v>
      </c>
      <c r="B2147">
        <v>10305</v>
      </c>
      <c r="C2147" t="s">
        <v>1528</v>
      </c>
      <c r="D2147">
        <v>4</v>
      </c>
      <c r="E2147">
        <v>2004</v>
      </c>
      <c r="F2147">
        <v>1</v>
      </c>
      <c r="G2147">
        <v>0</v>
      </c>
    </row>
    <row r="2148" spans="1:7" x14ac:dyDescent="0.2">
      <c r="A2148" t="s">
        <v>1527</v>
      </c>
      <c r="B2148">
        <v>10305</v>
      </c>
      <c r="C2148" t="s">
        <v>1530</v>
      </c>
      <c r="D2148">
        <v>5</v>
      </c>
      <c r="E2148">
        <v>2008</v>
      </c>
      <c r="F2148">
        <v>1</v>
      </c>
      <c r="G2148">
        <v>0</v>
      </c>
    </row>
    <row r="2149" spans="1:7" x14ac:dyDescent="0.2">
      <c r="A2149" t="s">
        <v>1527</v>
      </c>
      <c r="B2149">
        <v>10305</v>
      </c>
      <c r="C2149" t="s">
        <v>1530</v>
      </c>
      <c r="D2149">
        <v>6</v>
      </c>
      <c r="E2149">
        <v>2012</v>
      </c>
      <c r="F2149">
        <v>1</v>
      </c>
      <c r="G2149">
        <v>0</v>
      </c>
    </row>
    <row r="2150" spans="1:7" x14ac:dyDescent="0.2">
      <c r="A2150" t="s">
        <v>1527</v>
      </c>
      <c r="B2150">
        <v>10305</v>
      </c>
      <c r="C2150" t="s">
        <v>1531</v>
      </c>
      <c r="D2150">
        <v>7</v>
      </c>
      <c r="E2150">
        <v>2016</v>
      </c>
      <c r="F2150">
        <v>1</v>
      </c>
      <c r="G2150">
        <v>0</v>
      </c>
    </row>
    <row r="2151" spans="1:7" x14ac:dyDescent="0.2">
      <c r="A2151" t="s">
        <v>1527</v>
      </c>
      <c r="B2151">
        <v>10305</v>
      </c>
      <c r="C2151" t="s">
        <v>1532</v>
      </c>
      <c r="D2151">
        <v>8</v>
      </c>
      <c r="E2151">
        <v>2021</v>
      </c>
      <c r="F2151">
        <v>0</v>
      </c>
    </row>
    <row r="2152" spans="1:7" x14ac:dyDescent="0.2">
      <c r="A2152" t="s">
        <v>1533</v>
      </c>
      <c r="B2152">
        <v>12103</v>
      </c>
      <c r="C2152" t="s">
        <v>1534</v>
      </c>
      <c r="D2152">
        <v>1</v>
      </c>
      <c r="E2152">
        <v>1992</v>
      </c>
    </row>
    <row r="2153" spans="1:7" x14ac:dyDescent="0.2">
      <c r="A2153" t="s">
        <v>1533</v>
      </c>
      <c r="B2153">
        <v>12103</v>
      </c>
      <c r="C2153" t="s">
        <v>1535</v>
      </c>
      <c r="D2153">
        <v>2</v>
      </c>
      <c r="E2153">
        <v>1996</v>
      </c>
      <c r="F2153">
        <v>1</v>
      </c>
    </row>
    <row r="2154" spans="1:7" x14ac:dyDescent="0.2">
      <c r="A2154" t="s">
        <v>1533</v>
      </c>
      <c r="B2154">
        <v>12103</v>
      </c>
      <c r="C2154" t="s">
        <v>1535</v>
      </c>
      <c r="D2154">
        <v>3</v>
      </c>
      <c r="E2154">
        <v>2000</v>
      </c>
      <c r="F2154">
        <v>1</v>
      </c>
    </row>
    <row r="2155" spans="1:7" x14ac:dyDescent="0.2">
      <c r="A2155" t="s">
        <v>1533</v>
      </c>
      <c r="B2155">
        <v>12103</v>
      </c>
      <c r="C2155" t="s">
        <v>1535</v>
      </c>
      <c r="D2155">
        <v>4</v>
      </c>
      <c r="E2155">
        <v>2004</v>
      </c>
      <c r="F2155">
        <v>1</v>
      </c>
      <c r="G2155">
        <v>0</v>
      </c>
    </row>
    <row r="2156" spans="1:7" x14ac:dyDescent="0.2">
      <c r="A2156" t="s">
        <v>1533</v>
      </c>
      <c r="B2156">
        <v>12103</v>
      </c>
      <c r="C2156" t="s">
        <v>1535</v>
      </c>
      <c r="D2156">
        <v>5</v>
      </c>
      <c r="E2156">
        <v>2008</v>
      </c>
      <c r="F2156">
        <v>1</v>
      </c>
    </row>
    <row r="2157" spans="1:7" x14ac:dyDescent="0.2">
      <c r="A2157" t="s">
        <v>1533</v>
      </c>
      <c r="B2157">
        <v>12103</v>
      </c>
      <c r="C2157" t="s">
        <v>1535</v>
      </c>
      <c r="D2157">
        <v>6</v>
      </c>
      <c r="E2157">
        <v>2012</v>
      </c>
      <c r="F2157">
        <v>1</v>
      </c>
      <c r="G2157">
        <v>0</v>
      </c>
    </row>
    <row r="2158" spans="1:7" x14ac:dyDescent="0.2">
      <c r="A2158" t="s">
        <v>1533</v>
      </c>
      <c r="B2158">
        <v>12103</v>
      </c>
      <c r="C2158" t="s">
        <v>1536</v>
      </c>
      <c r="D2158">
        <v>7</v>
      </c>
      <c r="E2158">
        <v>2016</v>
      </c>
      <c r="F2158">
        <v>1</v>
      </c>
      <c r="G2158">
        <v>0</v>
      </c>
    </row>
    <row r="2159" spans="1:7" x14ac:dyDescent="0.2">
      <c r="A2159" t="s">
        <v>1533</v>
      </c>
      <c r="B2159">
        <v>12103</v>
      </c>
      <c r="C2159" t="s">
        <v>1537</v>
      </c>
      <c r="D2159">
        <v>8</v>
      </c>
      <c r="E2159">
        <v>2021</v>
      </c>
      <c r="F2159">
        <v>0</v>
      </c>
    </row>
    <row r="2160" spans="1:7" x14ac:dyDescent="0.2">
      <c r="A2160" t="s">
        <v>1538</v>
      </c>
      <c r="B2160">
        <v>7306</v>
      </c>
      <c r="C2160" t="s">
        <v>1539</v>
      </c>
      <c r="D2160">
        <v>1</v>
      </c>
      <c r="E2160">
        <v>1992</v>
      </c>
    </row>
    <row r="2161" spans="1:7" x14ac:dyDescent="0.2">
      <c r="A2161" t="s">
        <v>1538</v>
      </c>
      <c r="B2161">
        <v>7306</v>
      </c>
      <c r="C2161" t="s">
        <v>1539</v>
      </c>
      <c r="D2161">
        <v>2</v>
      </c>
      <c r="E2161">
        <v>1996</v>
      </c>
      <c r="F2161">
        <v>1</v>
      </c>
    </row>
    <row r="2162" spans="1:7" x14ac:dyDescent="0.2">
      <c r="A2162" t="s">
        <v>1538</v>
      </c>
      <c r="B2162">
        <v>7306</v>
      </c>
      <c r="C2162" t="s">
        <v>1539</v>
      </c>
      <c r="D2162">
        <v>3</v>
      </c>
      <c r="E2162">
        <v>2000</v>
      </c>
      <c r="F2162">
        <v>1</v>
      </c>
    </row>
    <row r="2163" spans="1:7" x14ac:dyDescent="0.2">
      <c r="A2163" t="s">
        <v>1538</v>
      </c>
      <c r="B2163">
        <v>7306</v>
      </c>
      <c r="C2163" t="s">
        <v>1540</v>
      </c>
      <c r="D2163">
        <v>4</v>
      </c>
      <c r="E2163">
        <v>2004</v>
      </c>
      <c r="F2163">
        <v>1</v>
      </c>
      <c r="G2163">
        <v>0</v>
      </c>
    </row>
    <row r="2164" spans="1:7" x14ac:dyDescent="0.2">
      <c r="A2164" t="s">
        <v>1538</v>
      </c>
      <c r="B2164">
        <v>7306</v>
      </c>
      <c r="C2164" t="s">
        <v>1540</v>
      </c>
      <c r="D2164">
        <v>5</v>
      </c>
      <c r="E2164">
        <v>2008</v>
      </c>
      <c r="F2164">
        <v>1</v>
      </c>
      <c r="G2164">
        <v>0</v>
      </c>
    </row>
    <row r="2165" spans="1:7" x14ac:dyDescent="0.2">
      <c r="A2165" t="s">
        <v>1538</v>
      </c>
      <c r="B2165">
        <v>7306</v>
      </c>
      <c r="C2165" t="s">
        <v>1541</v>
      </c>
      <c r="D2165">
        <v>6</v>
      </c>
      <c r="E2165">
        <v>2012</v>
      </c>
      <c r="F2165">
        <v>0</v>
      </c>
      <c r="G2165">
        <v>0</v>
      </c>
    </row>
    <row r="2166" spans="1:7" x14ac:dyDescent="0.2">
      <c r="A2166" t="s">
        <v>1538</v>
      </c>
      <c r="B2166">
        <v>7306</v>
      </c>
      <c r="C2166" t="s">
        <v>1542</v>
      </c>
      <c r="D2166">
        <v>7</v>
      </c>
      <c r="E2166">
        <v>2016</v>
      </c>
      <c r="F2166">
        <v>1</v>
      </c>
      <c r="G2166">
        <v>0</v>
      </c>
    </row>
    <row r="2167" spans="1:7" x14ac:dyDescent="0.2">
      <c r="A2167" t="s">
        <v>1538</v>
      </c>
      <c r="B2167">
        <v>7306</v>
      </c>
      <c r="C2167" t="s">
        <v>1542</v>
      </c>
      <c r="D2167">
        <v>8</v>
      </c>
      <c r="E2167">
        <v>2021</v>
      </c>
      <c r="F2167">
        <v>1</v>
      </c>
    </row>
    <row r="2168" spans="1:7" x14ac:dyDescent="0.2">
      <c r="A2168" t="s">
        <v>1543</v>
      </c>
      <c r="B2168">
        <v>9116</v>
      </c>
      <c r="C2168" t="s">
        <v>1544</v>
      </c>
      <c r="D2168">
        <v>1</v>
      </c>
      <c r="E2168">
        <v>1992</v>
      </c>
    </row>
    <row r="2169" spans="1:7" x14ac:dyDescent="0.2">
      <c r="A2169" t="s">
        <v>1543</v>
      </c>
      <c r="B2169">
        <v>9116</v>
      </c>
      <c r="C2169" t="s">
        <v>1545</v>
      </c>
      <c r="D2169">
        <v>2</v>
      </c>
      <c r="E2169">
        <v>1996</v>
      </c>
      <c r="F2169">
        <v>1</v>
      </c>
    </row>
    <row r="2170" spans="1:7" x14ac:dyDescent="0.2">
      <c r="A2170" t="s">
        <v>1543</v>
      </c>
      <c r="B2170">
        <v>9116</v>
      </c>
      <c r="C2170" t="s">
        <v>1546</v>
      </c>
      <c r="D2170">
        <v>3</v>
      </c>
      <c r="E2170">
        <v>2000</v>
      </c>
      <c r="F2170">
        <v>1</v>
      </c>
    </row>
    <row r="2171" spans="1:7" x14ac:dyDescent="0.2">
      <c r="A2171" t="s">
        <v>1543</v>
      </c>
      <c r="B2171">
        <v>9116</v>
      </c>
      <c r="C2171" t="s">
        <v>1547</v>
      </c>
      <c r="D2171">
        <v>4</v>
      </c>
      <c r="E2171">
        <v>2004</v>
      </c>
      <c r="F2171">
        <v>1</v>
      </c>
      <c r="G2171">
        <v>0</v>
      </c>
    </row>
    <row r="2172" spans="1:7" x14ac:dyDescent="0.2">
      <c r="A2172" t="s">
        <v>1543</v>
      </c>
      <c r="B2172">
        <v>9116</v>
      </c>
      <c r="C2172" t="s">
        <v>1547</v>
      </c>
      <c r="D2172">
        <v>5</v>
      </c>
      <c r="E2172">
        <v>2008</v>
      </c>
      <c r="F2172">
        <v>1</v>
      </c>
      <c r="G2172">
        <v>0</v>
      </c>
    </row>
    <row r="2173" spans="1:7" x14ac:dyDescent="0.2">
      <c r="A2173" t="s">
        <v>1543</v>
      </c>
      <c r="B2173">
        <v>9116</v>
      </c>
      <c r="C2173" t="s">
        <v>1548</v>
      </c>
      <c r="D2173">
        <v>6</v>
      </c>
      <c r="E2173">
        <v>2012</v>
      </c>
      <c r="F2173">
        <v>1</v>
      </c>
      <c r="G2173">
        <v>0</v>
      </c>
    </row>
    <row r="2174" spans="1:7" x14ac:dyDescent="0.2">
      <c r="A2174" t="s">
        <v>1543</v>
      </c>
      <c r="B2174">
        <v>9116</v>
      </c>
      <c r="C2174" t="s">
        <v>1549</v>
      </c>
      <c r="D2174">
        <v>7</v>
      </c>
      <c r="E2174">
        <v>2016</v>
      </c>
      <c r="F2174">
        <v>1</v>
      </c>
      <c r="G2174">
        <v>0</v>
      </c>
    </row>
    <row r="2175" spans="1:7" x14ac:dyDescent="0.2">
      <c r="A2175" t="s">
        <v>1543</v>
      </c>
      <c r="B2175">
        <v>9116</v>
      </c>
      <c r="C2175" t="s">
        <v>1549</v>
      </c>
      <c r="D2175">
        <v>8</v>
      </c>
      <c r="E2175">
        <v>2021</v>
      </c>
      <c r="F2175">
        <v>1</v>
      </c>
    </row>
    <row r="2176" spans="1:7" x14ac:dyDescent="0.2">
      <c r="A2176" t="s">
        <v>1550</v>
      </c>
      <c r="B2176">
        <v>7307</v>
      </c>
      <c r="C2176" t="s">
        <v>1551</v>
      </c>
      <c r="D2176">
        <v>1</v>
      </c>
      <c r="E2176">
        <v>1992</v>
      </c>
    </row>
    <row r="2177" spans="1:7" x14ac:dyDescent="0.2">
      <c r="A2177" t="s">
        <v>1550</v>
      </c>
      <c r="B2177">
        <v>7307</v>
      </c>
      <c r="C2177" t="s">
        <v>1552</v>
      </c>
      <c r="D2177">
        <v>2</v>
      </c>
      <c r="E2177">
        <v>1996</v>
      </c>
      <c r="F2177">
        <v>1</v>
      </c>
    </row>
    <row r="2178" spans="1:7" x14ac:dyDescent="0.2">
      <c r="A2178" t="s">
        <v>1550</v>
      </c>
      <c r="B2178">
        <v>7307</v>
      </c>
      <c r="C2178" t="s">
        <v>1552</v>
      </c>
      <c r="D2178">
        <v>3</v>
      </c>
      <c r="E2178">
        <v>2000</v>
      </c>
      <c r="F2178">
        <v>1</v>
      </c>
    </row>
    <row r="2179" spans="1:7" x14ac:dyDescent="0.2">
      <c r="A2179" t="s">
        <v>1550</v>
      </c>
      <c r="B2179">
        <v>7307</v>
      </c>
      <c r="C2179" t="s">
        <v>1552</v>
      </c>
      <c r="D2179">
        <v>4</v>
      </c>
      <c r="E2179">
        <v>2004</v>
      </c>
      <c r="F2179">
        <v>1</v>
      </c>
      <c r="G2179">
        <v>0</v>
      </c>
    </row>
    <row r="2180" spans="1:7" x14ac:dyDescent="0.2">
      <c r="A2180" t="s">
        <v>1550</v>
      </c>
      <c r="B2180">
        <v>7307</v>
      </c>
      <c r="C2180" t="s">
        <v>1552</v>
      </c>
      <c r="D2180">
        <v>5</v>
      </c>
      <c r="E2180">
        <v>2008</v>
      </c>
      <c r="F2180">
        <v>1</v>
      </c>
      <c r="G2180">
        <v>0</v>
      </c>
    </row>
    <row r="2181" spans="1:7" x14ac:dyDescent="0.2">
      <c r="A2181" t="s">
        <v>1550</v>
      </c>
      <c r="B2181">
        <v>7307</v>
      </c>
      <c r="C2181" t="s">
        <v>1553</v>
      </c>
      <c r="D2181">
        <v>6</v>
      </c>
      <c r="E2181">
        <v>2012</v>
      </c>
      <c r="F2181">
        <v>1</v>
      </c>
      <c r="G2181">
        <v>0</v>
      </c>
    </row>
    <row r="2182" spans="1:7" x14ac:dyDescent="0.2">
      <c r="A2182" t="s">
        <v>1550</v>
      </c>
      <c r="B2182">
        <v>7307</v>
      </c>
      <c r="C2182" t="s">
        <v>1554</v>
      </c>
      <c r="D2182">
        <v>7</v>
      </c>
      <c r="E2182">
        <v>2016</v>
      </c>
      <c r="F2182">
        <v>1</v>
      </c>
      <c r="G2182">
        <v>0</v>
      </c>
    </row>
    <row r="2183" spans="1:7" x14ac:dyDescent="0.2">
      <c r="A2183" t="s">
        <v>1550</v>
      </c>
      <c r="B2183">
        <v>7307</v>
      </c>
      <c r="C2183" t="s">
        <v>1554</v>
      </c>
      <c r="D2183">
        <v>8</v>
      </c>
      <c r="E2183">
        <v>2021</v>
      </c>
      <c r="F2183">
        <v>1</v>
      </c>
    </row>
    <row r="2184" spans="1:7" x14ac:dyDescent="0.2">
      <c r="A2184" t="s">
        <v>1555</v>
      </c>
      <c r="B2184">
        <v>4204</v>
      </c>
      <c r="C2184" t="s">
        <v>1556</v>
      </c>
      <c r="D2184">
        <v>1</v>
      </c>
      <c r="E2184">
        <v>1992</v>
      </c>
    </row>
    <row r="2185" spans="1:7" x14ac:dyDescent="0.2">
      <c r="A2185" t="s">
        <v>1555</v>
      </c>
      <c r="B2185">
        <v>4204</v>
      </c>
      <c r="C2185" t="s">
        <v>1556</v>
      </c>
      <c r="D2185">
        <v>2</v>
      </c>
      <c r="E2185">
        <v>1996</v>
      </c>
      <c r="F2185">
        <v>1</v>
      </c>
    </row>
    <row r="2186" spans="1:7" x14ac:dyDescent="0.2">
      <c r="A2186" t="s">
        <v>1555</v>
      </c>
      <c r="B2186">
        <v>4204</v>
      </c>
      <c r="C2186" t="s">
        <v>1556</v>
      </c>
      <c r="D2186">
        <v>3</v>
      </c>
      <c r="E2186">
        <v>2000</v>
      </c>
      <c r="F2186">
        <v>1</v>
      </c>
    </row>
    <row r="2187" spans="1:7" x14ac:dyDescent="0.2">
      <c r="A2187" t="s">
        <v>1555</v>
      </c>
      <c r="B2187">
        <v>4204</v>
      </c>
      <c r="C2187" t="s">
        <v>1557</v>
      </c>
      <c r="D2187">
        <v>4</v>
      </c>
      <c r="E2187">
        <v>2004</v>
      </c>
      <c r="F2187">
        <v>1</v>
      </c>
      <c r="G2187">
        <v>0</v>
      </c>
    </row>
    <row r="2188" spans="1:7" x14ac:dyDescent="0.2">
      <c r="A2188" t="s">
        <v>1555</v>
      </c>
      <c r="B2188">
        <v>4204</v>
      </c>
      <c r="C2188" t="s">
        <v>1557</v>
      </c>
      <c r="D2188">
        <v>5</v>
      </c>
      <c r="E2188">
        <v>2008</v>
      </c>
      <c r="F2188">
        <v>1</v>
      </c>
      <c r="G2188">
        <v>0</v>
      </c>
    </row>
    <row r="2189" spans="1:7" x14ac:dyDescent="0.2">
      <c r="A2189" t="s">
        <v>1555</v>
      </c>
      <c r="B2189">
        <v>4204</v>
      </c>
      <c r="C2189" t="s">
        <v>1557</v>
      </c>
      <c r="D2189">
        <v>6</v>
      </c>
      <c r="E2189">
        <v>2012</v>
      </c>
      <c r="F2189">
        <v>1</v>
      </c>
      <c r="G2189">
        <v>0</v>
      </c>
    </row>
    <row r="2190" spans="1:7" x14ac:dyDescent="0.2">
      <c r="A2190" t="s">
        <v>1555</v>
      </c>
      <c r="B2190">
        <v>4204</v>
      </c>
      <c r="C2190" t="s">
        <v>1558</v>
      </c>
      <c r="D2190">
        <v>7</v>
      </c>
      <c r="E2190">
        <v>2016</v>
      </c>
      <c r="F2190">
        <v>1</v>
      </c>
      <c r="G2190">
        <v>0</v>
      </c>
    </row>
    <row r="2191" spans="1:7" x14ac:dyDescent="0.2">
      <c r="A2191" t="s">
        <v>1555</v>
      </c>
      <c r="B2191">
        <v>4204</v>
      </c>
      <c r="C2191" t="s">
        <v>1559</v>
      </c>
      <c r="D2191">
        <v>8</v>
      </c>
      <c r="E2191">
        <v>2021</v>
      </c>
      <c r="F2191">
        <v>1</v>
      </c>
    </row>
    <row r="2192" spans="1:7" x14ac:dyDescent="0.2">
      <c r="A2192" t="s">
        <v>1560</v>
      </c>
      <c r="B2192">
        <v>5601</v>
      </c>
      <c r="C2192" t="s">
        <v>1561</v>
      </c>
      <c r="D2192">
        <v>1</v>
      </c>
      <c r="E2192">
        <v>1992</v>
      </c>
    </row>
    <row r="2193" spans="1:7" x14ac:dyDescent="0.2">
      <c r="A2193" t="s">
        <v>1560</v>
      </c>
      <c r="B2193">
        <v>5601</v>
      </c>
      <c r="C2193" t="s">
        <v>1562</v>
      </c>
      <c r="D2193">
        <v>2</v>
      </c>
      <c r="E2193">
        <v>1996</v>
      </c>
      <c r="F2193">
        <v>1</v>
      </c>
    </row>
    <row r="2194" spans="1:7" x14ac:dyDescent="0.2">
      <c r="A2194" t="s">
        <v>1560</v>
      </c>
      <c r="B2194">
        <v>5601</v>
      </c>
      <c r="C2194" t="s">
        <v>1562</v>
      </c>
      <c r="D2194">
        <v>3</v>
      </c>
      <c r="E2194">
        <v>2000</v>
      </c>
      <c r="F2194">
        <v>1</v>
      </c>
    </row>
    <row r="2195" spans="1:7" x14ac:dyDescent="0.2">
      <c r="A2195" t="s">
        <v>1560</v>
      </c>
      <c r="B2195">
        <v>5601</v>
      </c>
      <c r="C2195" t="s">
        <v>1563</v>
      </c>
      <c r="D2195">
        <v>4</v>
      </c>
      <c r="E2195">
        <v>2004</v>
      </c>
      <c r="F2195">
        <v>1</v>
      </c>
      <c r="G2195">
        <v>0</v>
      </c>
    </row>
    <row r="2196" spans="1:7" x14ac:dyDescent="0.2">
      <c r="A2196" t="s">
        <v>1560</v>
      </c>
      <c r="B2196">
        <v>5601</v>
      </c>
      <c r="C2196" t="s">
        <v>1563</v>
      </c>
      <c r="D2196">
        <v>5</v>
      </c>
      <c r="E2196">
        <v>2008</v>
      </c>
      <c r="F2196">
        <v>1</v>
      </c>
      <c r="G2196">
        <v>0</v>
      </c>
    </row>
    <row r="2197" spans="1:7" x14ac:dyDescent="0.2">
      <c r="A2197" t="s">
        <v>1560</v>
      </c>
      <c r="B2197">
        <v>5601</v>
      </c>
      <c r="C2197" t="s">
        <v>1563</v>
      </c>
      <c r="D2197">
        <v>6</v>
      </c>
      <c r="E2197">
        <v>2012</v>
      </c>
      <c r="F2197">
        <v>1</v>
      </c>
      <c r="G2197">
        <v>0</v>
      </c>
    </row>
    <row r="2198" spans="1:7" x14ac:dyDescent="0.2">
      <c r="A2198" t="s">
        <v>1560</v>
      </c>
      <c r="B2198">
        <v>5601</v>
      </c>
      <c r="C2198" t="s">
        <v>1564</v>
      </c>
      <c r="D2198">
        <v>7</v>
      </c>
      <c r="E2198">
        <v>2016</v>
      </c>
      <c r="F2198">
        <v>1</v>
      </c>
      <c r="G2198">
        <v>0</v>
      </c>
    </row>
    <row r="2199" spans="1:7" x14ac:dyDescent="0.2">
      <c r="A2199" t="s">
        <v>1560</v>
      </c>
      <c r="B2199">
        <v>5601</v>
      </c>
      <c r="C2199" t="s">
        <v>1565</v>
      </c>
      <c r="D2199">
        <v>8</v>
      </c>
      <c r="E2199">
        <v>2021</v>
      </c>
      <c r="F2199">
        <v>1</v>
      </c>
    </row>
    <row r="2200" spans="1:7" x14ac:dyDescent="0.2">
      <c r="A2200" t="s">
        <v>1566</v>
      </c>
      <c r="B2200">
        <v>13401</v>
      </c>
      <c r="C2200" t="s">
        <v>1567</v>
      </c>
      <c r="D2200">
        <v>1</v>
      </c>
      <c r="E2200">
        <v>1992</v>
      </c>
    </row>
    <row r="2201" spans="1:7" x14ac:dyDescent="0.2">
      <c r="A2201" t="s">
        <v>1566</v>
      </c>
      <c r="B2201">
        <v>13401</v>
      </c>
      <c r="C2201" t="s">
        <v>1567</v>
      </c>
      <c r="D2201">
        <v>2</v>
      </c>
      <c r="E2201">
        <v>1996</v>
      </c>
      <c r="F2201">
        <v>1</v>
      </c>
    </row>
    <row r="2202" spans="1:7" x14ac:dyDescent="0.2">
      <c r="A2202" t="s">
        <v>1566</v>
      </c>
      <c r="B2202">
        <v>13401</v>
      </c>
      <c r="C2202" t="s">
        <v>1568</v>
      </c>
      <c r="D2202">
        <v>3</v>
      </c>
      <c r="E2202">
        <v>2000</v>
      </c>
      <c r="F2202">
        <v>1</v>
      </c>
    </row>
    <row r="2203" spans="1:7" x14ac:dyDescent="0.2">
      <c r="A2203" t="s">
        <v>1566</v>
      </c>
      <c r="B2203">
        <v>13401</v>
      </c>
      <c r="C2203" t="s">
        <v>1569</v>
      </c>
      <c r="D2203">
        <v>4</v>
      </c>
      <c r="E2203">
        <v>2004</v>
      </c>
      <c r="F2203">
        <v>1</v>
      </c>
      <c r="G2203">
        <v>0</v>
      </c>
    </row>
    <row r="2204" spans="1:7" x14ac:dyDescent="0.2">
      <c r="A2204" t="s">
        <v>1566</v>
      </c>
      <c r="B2204">
        <v>13401</v>
      </c>
      <c r="C2204" t="s">
        <v>1570</v>
      </c>
      <c r="D2204">
        <v>5</v>
      </c>
      <c r="E2204">
        <v>2008</v>
      </c>
      <c r="F2204">
        <v>1</v>
      </c>
      <c r="G2204">
        <v>0</v>
      </c>
    </row>
    <row r="2205" spans="1:7" x14ac:dyDescent="0.2">
      <c r="A2205" t="s">
        <v>1566</v>
      </c>
      <c r="B2205">
        <v>13401</v>
      </c>
      <c r="C2205" t="s">
        <v>1570</v>
      </c>
      <c r="D2205">
        <v>6</v>
      </c>
      <c r="E2205">
        <v>2012</v>
      </c>
      <c r="F2205">
        <v>1</v>
      </c>
      <c r="G2205">
        <v>0</v>
      </c>
    </row>
    <row r="2206" spans="1:7" x14ac:dyDescent="0.2">
      <c r="A2206" t="s">
        <v>1566</v>
      </c>
      <c r="B2206">
        <v>13401</v>
      </c>
      <c r="C2206" t="s">
        <v>1571</v>
      </c>
      <c r="D2206">
        <v>7</v>
      </c>
      <c r="E2206">
        <v>2016</v>
      </c>
      <c r="F2206">
        <v>1</v>
      </c>
      <c r="G2206">
        <v>0</v>
      </c>
    </row>
    <row r="2207" spans="1:7" x14ac:dyDescent="0.2">
      <c r="A2207" t="s">
        <v>1566</v>
      </c>
      <c r="B2207">
        <v>13401</v>
      </c>
      <c r="C2207" t="s">
        <v>1572</v>
      </c>
      <c r="D2207">
        <v>8</v>
      </c>
      <c r="E2207">
        <v>2021</v>
      </c>
      <c r="F2207">
        <v>0</v>
      </c>
    </row>
    <row r="2208" spans="1:7" x14ac:dyDescent="0.2">
      <c r="A2208" t="s">
        <v>1573</v>
      </c>
      <c r="B2208">
        <v>16301</v>
      </c>
      <c r="C2208" t="s">
        <v>1574</v>
      </c>
      <c r="D2208">
        <v>1</v>
      </c>
      <c r="E2208">
        <v>1992</v>
      </c>
    </row>
    <row r="2209" spans="1:7" x14ac:dyDescent="0.2">
      <c r="A2209" t="s">
        <v>1573</v>
      </c>
      <c r="B2209">
        <v>16301</v>
      </c>
      <c r="C2209" t="s">
        <v>1574</v>
      </c>
      <c r="D2209">
        <v>2</v>
      </c>
      <c r="E2209">
        <v>1996</v>
      </c>
      <c r="F2209">
        <v>1</v>
      </c>
    </row>
    <row r="2210" spans="1:7" x14ac:dyDescent="0.2">
      <c r="A2210" t="s">
        <v>1573</v>
      </c>
      <c r="B2210">
        <v>16301</v>
      </c>
      <c r="C2210" t="s">
        <v>1575</v>
      </c>
      <c r="D2210">
        <v>3</v>
      </c>
      <c r="E2210">
        <v>2000</v>
      </c>
      <c r="F2210">
        <v>0</v>
      </c>
    </row>
    <row r="2211" spans="1:7" x14ac:dyDescent="0.2">
      <c r="A2211" t="s">
        <v>1573</v>
      </c>
      <c r="B2211">
        <v>16301</v>
      </c>
      <c r="C2211" t="s">
        <v>1575</v>
      </c>
      <c r="D2211">
        <v>4</v>
      </c>
      <c r="E2211">
        <v>2004</v>
      </c>
      <c r="F2211">
        <v>1</v>
      </c>
      <c r="G2211">
        <v>0</v>
      </c>
    </row>
    <row r="2212" spans="1:7" x14ac:dyDescent="0.2">
      <c r="A2212" t="s">
        <v>1573</v>
      </c>
      <c r="B2212">
        <v>16301</v>
      </c>
      <c r="C2212" t="s">
        <v>1576</v>
      </c>
      <c r="D2212">
        <v>5</v>
      </c>
      <c r="E2212">
        <v>2008</v>
      </c>
      <c r="F2212">
        <v>0</v>
      </c>
      <c r="G2212">
        <v>0</v>
      </c>
    </row>
    <row r="2213" spans="1:7" x14ac:dyDescent="0.2">
      <c r="A2213" t="s">
        <v>1573</v>
      </c>
      <c r="B2213">
        <v>16301</v>
      </c>
      <c r="C2213" t="s">
        <v>1576</v>
      </c>
      <c r="D2213">
        <v>6</v>
      </c>
      <c r="E2213">
        <v>2012</v>
      </c>
      <c r="F2213">
        <v>1</v>
      </c>
      <c r="G2213">
        <v>0</v>
      </c>
    </row>
    <row r="2214" spans="1:7" x14ac:dyDescent="0.2">
      <c r="A2214" t="s">
        <v>1573</v>
      </c>
      <c r="B2214">
        <v>16301</v>
      </c>
      <c r="C2214" t="s">
        <v>1577</v>
      </c>
      <c r="D2214">
        <v>7</v>
      </c>
      <c r="E2214">
        <v>2016</v>
      </c>
      <c r="F2214">
        <v>1</v>
      </c>
      <c r="G2214">
        <v>0</v>
      </c>
    </row>
    <row r="2215" spans="1:7" x14ac:dyDescent="0.2">
      <c r="A2215" t="s">
        <v>1573</v>
      </c>
      <c r="B2215">
        <v>16301</v>
      </c>
      <c r="C2215" t="s">
        <v>1578</v>
      </c>
      <c r="D2215">
        <v>8</v>
      </c>
      <c r="E2215">
        <v>2021</v>
      </c>
      <c r="F2215">
        <v>0</v>
      </c>
    </row>
    <row r="2216" spans="1:7" x14ac:dyDescent="0.2">
      <c r="A2216" t="s">
        <v>1579</v>
      </c>
      <c r="B2216">
        <v>7109</v>
      </c>
      <c r="C2216" t="s">
        <v>1580</v>
      </c>
      <c r="D2216">
        <v>1</v>
      </c>
      <c r="E2216">
        <v>1992</v>
      </c>
    </row>
    <row r="2217" spans="1:7" x14ac:dyDescent="0.2">
      <c r="A2217" t="s">
        <v>1579</v>
      </c>
      <c r="B2217">
        <v>7109</v>
      </c>
      <c r="C2217" t="s">
        <v>1581</v>
      </c>
      <c r="D2217">
        <v>2</v>
      </c>
      <c r="E2217">
        <v>1996</v>
      </c>
      <c r="F2217">
        <v>1</v>
      </c>
    </row>
    <row r="2218" spans="1:7" x14ac:dyDescent="0.2">
      <c r="A2218" t="s">
        <v>1579</v>
      </c>
      <c r="B2218">
        <v>7109</v>
      </c>
      <c r="C2218" t="s">
        <v>1582</v>
      </c>
      <c r="D2218">
        <v>3</v>
      </c>
      <c r="E2218">
        <v>2000</v>
      </c>
      <c r="F2218">
        <v>1</v>
      </c>
    </row>
    <row r="2219" spans="1:7" x14ac:dyDescent="0.2">
      <c r="A2219" t="s">
        <v>1579</v>
      </c>
      <c r="B2219">
        <v>7109</v>
      </c>
      <c r="C2219" t="s">
        <v>1581</v>
      </c>
      <c r="D2219">
        <v>4</v>
      </c>
      <c r="E2219">
        <v>2004</v>
      </c>
      <c r="F2219">
        <v>1</v>
      </c>
      <c r="G2219">
        <v>0</v>
      </c>
    </row>
    <row r="2220" spans="1:7" x14ac:dyDescent="0.2">
      <c r="A2220" t="s">
        <v>1579</v>
      </c>
      <c r="B2220">
        <v>7109</v>
      </c>
      <c r="C2220" t="s">
        <v>1583</v>
      </c>
      <c r="D2220">
        <v>5</v>
      </c>
      <c r="E2220">
        <v>2008</v>
      </c>
      <c r="F2220">
        <v>0</v>
      </c>
      <c r="G2220">
        <v>0</v>
      </c>
    </row>
    <row r="2221" spans="1:7" x14ac:dyDescent="0.2">
      <c r="A2221" t="s">
        <v>1579</v>
      </c>
      <c r="B2221">
        <v>7109</v>
      </c>
      <c r="C2221" t="s">
        <v>1581</v>
      </c>
      <c r="D2221">
        <v>6</v>
      </c>
      <c r="E2221">
        <v>2012</v>
      </c>
      <c r="F2221">
        <v>1</v>
      </c>
      <c r="G2221">
        <v>0</v>
      </c>
    </row>
    <row r="2222" spans="1:7" x14ac:dyDescent="0.2">
      <c r="A2222" t="s">
        <v>1579</v>
      </c>
      <c r="B2222">
        <v>7109</v>
      </c>
      <c r="C2222" t="s">
        <v>1584</v>
      </c>
      <c r="D2222">
        <v>7</v>
      </c>
      <c r="E2222">
        <v>2016</v>
      </c>
      <c r="F2222">
        <v>1</v>
      </c>
      <c r="G2222">
        <v>0</v>
      </c>
    </row>
    <row r="2223" spans="1:7" x14ac:dyDescent="0.2">
      <c r="A2223" t="s">
        <v>1579</v>
      </c>
      <c r="B2223">
        <v>7109</v>
      </c>
      <c r="C2223" t="s">
        <v>1585</v>
      </c>
      <c r="D2223">
        <v>8</v>
      </c>
      <c r="E2223">
        <v>2021</v>
      </c>
      <c r="F2223">
        <v>0</v>
      </c>
    </row>
    <row r="2224" spans="1:7" x14ac:dyDescent="0.2">
      <c r="A2224" t="s">
        <v>1586</v>
      </c>
      <c r="B2224">
        <v>5304</v>
      </c>
      <c r="C2224" t="s">
        <v>1587</v>
      </c>
      <c r="D2224">
        <v>1</v>
      </c>
      <c r="E2224">
        <v>1992</v>
      </c>
    </row>
    <row r="2225" spans="1:7" x14ac:dyDescent="0.2">
      <c r="A2225" t="s">
        <v>1586</v>
      </c>
      <c r="B2225">
        <v>5304</v>
      </c>
      <c r="C2225" t="s">
        <v>1588</v>
      </c>
      <c r="D2225">
        <v>2</v>
      </c>
      <c r="E2225">
        <v>1996</v>
      </c>
      <c r="F2225">
        <v>0</v>
      </c>
    </row>
    <row r="2226" spans="1:7" x14ac:dyDescent="0.2">
      <c r="A2226" t="s">
        <v>1586</v>
      </c>
      <c r="B2226">
        <v>5304</v>
      </c>
      <c r="C2226" t="s">
        <v>1588</v>
      </c>
      <c r="D2226">
        <v>3</v>
      </c>
      <c r="E2226">
        <v>2000</v>
      </c>
      <c r="F2226">
        <v>1</v>
      </c>
    </row>
    <row r="2227" spans="1:7" x14ac:dyDescent="0.2">
      <c r="A2227" t="s">
        <v>1586</v>
      </c>
      <c r="B2227">
        <v>5304</v>
      </c>
      <c r="C2227" t="s">
        <v>1589</v>
      </c>
      <c r="D2227">
        <v>4</v>
      </c>
      <c r="E2227">
        <v>2004</v>
      </c>
      <c r="F2227">
        <v>0</v>
      </c>
      <c r="G2227">
        <v>0</v>
      </c>
    </row>
    <row r="2228" spans="1:7" x14ac:dyDescent="0.2">
      <c r="A2228" t="s">
        <v>1586</v>
      </c>
      <c r="B2228">
        <v>5304</v>
      </c>
      <c r="C2228" t="s">
        <v>1589</v>
      </c>
      <c r="D2228">
        <v>5</v>
      </c>
      <c r="E2228">
        <v>2008</v>
      </c>
      <c r="F2228">
        <v>1</v>
      </c>
      <c r="G2228">
        <v>0</v>
      </c>
    </row>
    <row r="2229" spans="1:7" x14ac:dyDescent="0.2">
      <c r="A2229" t="s">
        <v>1586</v>
      </c>
      <c r="B2229">
        <v>5304</v>
      </c>
      <c r="C2229" t="s">
        <v>1589</v>
      </c>
      <c r="D2229">
        <v>6</v>
      </c>
      <c r="E2229">
        <v>2012</v>
      </c>
      <c r="F2229">
        <v>1</v>
      </c>
      <c r="G2229">
        <v>0</v>
      </c>
    </row>
    <row r="2230" spans="1:7" x14ac:dyDescent="0.2">
      <c r="A2230" t="s">
        <v>1586</v>
      </c>
      <c r="B2230">
        <v>5304</v>
      </c>
      <c r="C2230" t="s">
        <v>1590</v>
      </c>
      <c r="D2230">
        <v>7</v>
      </c>
      <c r="E2230">
        <v>2016</v>
      </c>
      <c r="F2230">
        <v>1</v>
      </c>
      <c r="G2230">
        <v>0</v>
      </c>
    </row>
    <row r="2231" spans="1:7" x14ac:dyDescent="0.2">
      <c r="A2231" t="s">
        <v>1586</v>
      </c>
      <c r="B2231">
        <v>5304</v>
      </c>
      <c r="C2231" t="s">
        <v>1591</v>
      </c>
      <c r="D2231">
        <v>8</v>
      </c>
      <c r="E2231">
        <v>2021</v>
      </c>
      <c r="F2231">
        <v>0</v>
      </c>
    </row>
    <row r="2232" spans="1:7" x14ac:dyDescent="0.2">
      <c r="A2232" t="s">
        <v>1592</v>
      </c>
      <c r="B2232">
        <v>16304</v>
      </c>
      <c r="C2232" t="s">
        <v>1593</v>
      </c>
      <c r="D2232">
        <v>1</v>
      </c>
      <c r="E2232">
        <v>1992</v>
      </c>
    </row>
    <row r="2233" spans="1:7" x14ac:dyDescent="0.2">
      <c r="A2233" t="s">
        <v>1592</v>
      </c>
      <c r="B2233">
        <v>16304</v>
      </c>
      <c r="C2233" t="s">
        <v>1593</v>
      </c>
      <c r="D2233">
        <v>2</v>
      </c>
      <c r="E2233">
        <v>1996</v>
      </c>
      <c r="F2233">
        <v>1</v>
      </c>
    </row>
    <row r="2234" spans="1:7" x14ac:dyDescent="0.2">
      <c r="A2234" t="s">
        <v>1592</v>
      </c>
      <c r="B2234">
        <v>16304</v>
      </c>
      <c r="C2234" t="s">
        <v>1593</v>
      </c>
      <c r="D2234">
        <v>3</v>
      </c>
      <c r="E2234">
        <v>2000</v>
      </c>
      <c r="F2234">
        <v>1</v>
      </c>
    </row>
    <row r="2235" spans="1:7" x14ac:dyDescent="0.2">
      <c r="A2235" t="s">
        <v>1592</v>
      </c>
      <c r="B2235">
        <v>16304</v>
      </c>
      <c r="C2235" t="s">
        <v>1594</v>
      </c>
      <c r="D2235">
        <v>4</v>
      </c>
      <c r="E2235">
        <v>2004</v>
      </c>
      <c r="F2235">
        <v>1</v>
      </c>
      <c r="G2235">
        <v>0</v>
      </c>
    </row>
    <row r="2236" spans="1:7" x14ac:dyDescent="0.2">
      <c r="A2236" t="s">
        <v>1592</v>
      </c>
      <c r="B2236">
        <v>16304</v>
      </c>
      <c r="C2236" t="s">
        <v>1594</v>
      </c>
      <c r="D2236">
        <v>5</v>
      </c>
      <c r="E2236">
        <v>2008</v>
      </c>
      <c r="F2236">
        <v>1</v>
      </c>
      <c r="G2236">
        <v>0</v>
      </c>
    </row>
    <row r="2237" spans="1:7" x14ac:dyDescent="0.2">
      <c r="A2237" t="s">
        <v>1592</v>
      </c>
      <c r="B2237">
        <v>16304</v>
      </c>
      <c r="C2237" t="s">
        <v>1595</v>
      </c>
      <c r="D2237">
        <v>6</v>
      </c>
      <c r="E2237">
        <v>2012</v>
      </c>
      <c r="F2237">
        <v>1</v>
      </c>
      <c r="G2237">
        <v>0</v>
      </c>
    </row>
    <row r="2238" spans="1:7" x14ac:dyDescent="0.2">
      <c r="A2238" t="s">
        <v>1592</v>
      </c>
      <c r="B2238">
        <v>16304</v>
      </c>
      <c r="C2238" t="s">
        <v>1596</v>
      </c>
      <c r="D2238">
        <v>7</v>
      </c>
      <c r="E2238">
        <v>2016</v>
      </c>
      <c r="F2238">
        <v>1</v>
      </c>
      <c r="G2238">
        <v>0</v>
      </c>
    </row>
    <row r="2239" spans="1:7" x14ac:dyDescent="0.2">
      <c r="A2239" t="s">
        <v>1592</v>
      </c>
      <c r="B2239">
        <v>16304</v>
      </c>
      <c r="C2239" t="s">
        <v>1596</v>
      </c>
      <c r="D2239">
        <v>8</v>
      </c>
      <c r="E2239">
        <v>2021</v>
      </c>
      <c r="F2239">
        <v>1</v>
      </c>
    </row>
    <row r="2240" spans="1:7" x14ac:dyDescent="0.2">
      <c r="A2240" t="s">
        <v>1597</v>
      </c>
      <c r="B2240">
        <v>5701</v>
      </c>
      <c r="C2240" t="s">
        <v>1598</v>
      </c>
      <c r="D2240">
        <v>1</v>
      </c>
      <c r="E2240">
        <v>1992</v>
      </c>
    </row>
    <row r="2241" spans="1:7" x14ac:dyDescent="0.2">
      <c r="A2241" t="s">
        <v>1597</v>
      </c>
      <c r="B2241">
        <v>5701</v>
      </c>
      <c r="C2241" t="s">
        <v>1598</v>
      </c>
      <c r="D2241">
        <v>2</v>
      </c>
      <c r="E2241">
        <v>1996</v>
      </c>
      <c r="F2241">
        <v>1</v>
      </c>
    </row>
    <row r="2242" spans="1:7" x14ac:dyDescent="0.2">
      <c r="A2242" t="s">
        <v>1597</v>
      </c>
      <c r="B2242">
        <v>5701</v>
      </c>
      <c r="C2242" t="s">
        <v>1598</v>
      </c>
      <c r="D2242">
        <v>3</v>
      </c>
      <c r="E2242">
        <v>2000</v>
      </c>
      <c r="F2242">
        <v>1</v>
      </c>
    </row>
    <row r="2243" spans="1:7" x14ac:dyDescent="0.2">
      <c r="A2243" t="s">
        <v>1597</v>
      </c>
      <c r="B2243">
        <v>5701</v>
      </c>
      <c r="C2243" t="s">
        <v>1598</v>
      </c>
      <c r="D2243">
        <v>4</v>
      </c>
      <c r="E2243">
        <v>2004</v>
      </c>
      <c r="F2243">
        <v>1</v>
      </c>
      <c r="G2243">
        <v>0</v>
      </c>
    </row>
    <row r="2244" spans="1:7" x14ac:dyDescent="0.2">
      <c r="A2244" t="s">
        <v>1597</v>
      </c>
      <c r="B2244">
        <v>5701</v>
      </c>
      <c r="C2244" t="s">
        <v>1598</v>
      </c>
      <c r="D2244">
        <v>5</v>
      </c>
      <c r="E2244">
        <v>2008</v>
      </c>
      <c r="F2244">
        <v>1</v>
      </c>
      <c r="G2244">
        <v>0</v>
      </c>
    </row>
    <row r="2245" spans="1:7" x14ac:dyDescent="0.2">
      <c r="A2245" t="s">
        <v>1597</v>
      </c>
      <c r="B2245">
        <v>5701</v>
      </c>
      <c r="C2245" t="s">
        <v>1599</v>
      </c>
      <c r="D2245">
        <v>6</v>
      </c>
      <c r="E2245">
        <v>2012</v>
      </c>
      <c r="F2245">
        <v>1</v>
      </c>
      <c r="G2245">
        <v>0</v>
      </c>
    </row>
    <row r="2246" spans="1:7" x14ac:dyDescent="0.2">
      <c r="A2246" t="s">
        <v>1597</v>
      </c>
      <c r="B2246">
        <v>5701</v>
      </c>
      <c r="C2246" t="s">
        <v>1600</v>
      </c>
      <c r="D2246">
        <v>7</v>
      </c>
      <c r="E2246">
        <v>2016</v>
      </c>
      <c r="F2246">
        <v>1</v>
      </c>
      <c r="G2246">
        <v>0</v>
      </c>
    </row>
    <row r="2247" spans="1:7" x14ac:dyDescent="0.2">
      <c r="A2247" t="s">
        <v>1597</v>
      </c>
      <c r="B2247">
        <v>5701</v>
      </c>
      <c r="C2247" t="s">
        <v>1601</v>
      </c>
      <c r="D2247">
        <v>8</v>
      </c>
      <c r="E2247">
        <v>2021</v>
      </c>
      <c r="F2247">
        <v>1</v>
      </c>
    </row>
    <row r="2248" spans="1:7" x14ac:dyDescent="0.2">
      <c r="A2248" t="s">
        <v>1602</v>
      </c>
      <c r="B2248">
        <v>6301</v>
      </c>
      <c r="C2248" t="s">
        <v>1603</v>
      </c>
      <c r="D2248">
        <v>1</v>
      </c>
      <c r="E2248">
        <v>1992</v>
      </c>
    </row>
    <row r="2249" spans="1:7" x14ac:dyDescent="0.2">
      <c r="A2249" t="s">
        <v>1602</v>
      </c>
      <c r="B2249">
        <v>6301</v>
      </c>
      <c r="C2249" t="s">
        <v>1604</v>
      </c>
      <c r="D2249">
        <v>2</v>
      </c>
      <c r="E2249">
        <v>1996</v>
      </c>
      <c r="F2249">
        <v>0</v>
      </c>
    </row>
    <row r="2250" spans="1:7" x14ac:dyDescent="0.2">
      <c r="A2250" t="s">
        <v>1602</v>
      </c>
      <c r="B2250">
        <v>6301</v>
      </c>
      <c r="C2250" t="s">
        <v>1605</v>
      </c>
      <c r="D2250">
        <v>3</v>
      </c>
      <c r="E2250">
        <v>2000</v>
      </c>
      <c r="F2250">
        <v>1</v>
      </c>
    </row>
    <row r="2251" spans="1:7" x14ac:dyDescent="0.2">
      <c r="A2251" t="s">
        <v>1602</v>
      </c>
      <c r="B2251">
        <v>6301</v>
      </c>
      <c r="C2251" t="s">
        <v>1606</v>
      </c>
      <c r="D2251">
        <v>4</v>
      </c>
      <c r="E2251">
        <v>2004</v>
      </c>
      <c r="F2251">
        <v>1</v>
      </c>
      <c r="G2251">
        <v>0</v>
      </c>
    </row>
    <row r="2252" spans="1:7" x14ac:dyDescent="0.2">
      <c r="A2252" t="s">
        <v>1602</v>
      </c>
      <c r="B2252">
        <v>6301</v>
      </c>
      <c r="C2252" t="s">
        <v>1606</v>
      </c>
      <c r="D2252">
        <v>5</v>
      </c>
      <c r="E2252">
        <v>2008</v>
      </c>
      <c r="F2252">
        <v>1</v>
      </c>
      <c r="G2252">
        <v>0</v>
      </c>
    </row>
    <row r="2253" spans="1:7" x14ac:dyDescent="0.2">
      <c r="A2253" t="s">
        <v>1602</v>
      </c>
      <c r="B2253">
        <v>6301</v>
      </c>
      <c r="C2253" t="s">
        <v>1607</v>
      </c>
      <c r="D2253">
        <v>6</v>
      </c>
      <c r="E2253">
        <v>2012</v>
      </c>
      <c r="F2253">
        <v>1</v>
      </c>
      <c r="G2253">
        <v>0</v>
      </c>
    </row>
    <row r="2254" spans="1:7" x14ac:dyDescent="0.2">
      <c r="A2254" t="s">
        <v>1602</v>
      </c>
      <c r="B2254">
        <v>6301</v>
      </c>
      <c r="C2254" t="s">
        <v>1608</v>
      </c>
      <c r="D2254">
        <v>7</v>
      </c>
      <c r="E2254">
        <v>2016</v>
      </c>
      <c r="F2254">
        <v>1</v>
      </c>
      <c r="G2254">
        <v>0</v>
      </c>
    </row>
    <row r="2255" spans="1:7" x14ac:dyDescent="0.2">
      <c r="A2255" t="s">
        <v>1602</v>
      </c>
      <c r="B2255">
        <v>6301</v>
      </c>
      <c r="C2255" t="s">
        <v>1609</v>
      </c>
      <c r="D2255">
        <v>8</v>
      </c>
      <c r="E2255">
        <v>2021</v>
      </c>
      <c r="F2255">
        <v>0</v>
      </c>
    </row>
    <row r="2256" spans="1:7" x14ac:dyDescent="0.2">
      <c r="A2256" t="s">
        <v>1610</v>
      </c>
      <c r="B2256">
        <v>12104</v>
      </c>
      <c r="C2256" t="s">
        <v>1611</v>
      </c>
      <c r="D2256">
        <v>1</v>
      </c>
      <c r="E2256">
        <v>1992</v>
      </c>
    </row>
    <row r="2257" spans="1:7" x14ac:dyDescent="0.2">
      <c r="A2257" t="s">
        <v>1610</v>
      </c>
      <c r="B2257">
        <v>12104</v>
      </c>
      <c r="C2257" t="s">
        <v>1612</v>
      </c>
      <c r="D2257">
        <v>2</v>
      </c>
      <c r="E2257">
        <v>1996</v>
      </c>
      <c r="F2257">
        <v>1</v>
      </c>
    </row>
    <row r="2258" spans="1:7" x14ac:dyDescent="0.2">
      <c r="A2258" t="s">
        <v>1610</v>
      </c>
      <c r="B2258">
        <v>12104</v>
      </c>
      <c r="C2258" t="s">
        <v>1613</v>
      </c>
      <c r="D2258">
        <v>3</v>
      </c>
      <c r="E2258">
        <v>2000</v>
      </c>
      <c r="F2258">
        <v>1</v>
      </c>
    </row>
    <row r="2259" spans="1:7" x14ac:dyDescent="0.2">
      <c r="A2259" t="s">
        <v>1610</v>
      </c>
      <c r="B2259">
        <v>12104</v>
      </c>
      <c r="C2259" t="s">
        <v>1614</v>
      </c>
      <c r="D2259">
        <v>4</v>
      </c>
      <c r="E2259">
        <v>2004</v>
      </c>
      <c r="F2259">
        <v>1</v>
      </c>
      <c r="G2259">
        <v>0</v>
      </c>
    </row>
    <row r="2260" spans="1:7" x14ac:dyDescent="0.2">
      <c r="A2260" t="s">
        <v>1610</v>
      </c>
      <c r="B2260">
        <v>12104</v>
      </c>
      <c r="C2260" t="s">
        <v>1614</v>
      </c>
      <c r="D2260">
        <v>5</v>
      </c>
      <c r="E2260">
        <v>2008</v>
      </c>
      <c r="F2260">
        <v>1</v>
      </c>
      <c r="G2260">
        <v>0</v>
      </c>
    </row>
    <row r="2261" spans="1:7" x14ac:dyDescent="0.2">
      <c r="A2261" t="s">
        <v>1610</v>
      </c>
      <c r="B2261">
        <v>12104</v>
      </c>
      <c r="C2261" t="s">
        <v>1613</v>
      </c>
      <c r="D2261">
        <v>6</v>
      </c>
      <c r="E2261">
        <v>2012</v>
      </c>
      <c r="F2261">
        <v>0</v>
      </c>
      <c r="G2261">
        <v>0</v>
      </c>
    </row>
    <row r="2262" spans="1:7" x14ac:dyDescent="0.2">
      <c r="A2262" t="s">
        <v>1610</v>
      </c>
      <c r="B2262">
        <v>12104</v>
      </c>
      <c r="C2262" t="s">
        <v>1615</v>
      </c>
      <c r="D2262">
        <v>7</v>
      </c>
      <c r="E2262">
        <v>2016</v>
      </c>
      <c r="F2262">
        <v>1</v>
      </c>
      <c r="G2262">
        <v>0</v>
      </c>
    </row>
    <row r="2263" spans="1:7" x14ac:dyDescent="0.2">
      <c r="A2263" t="s">
        <v>1610</v>
      </c>
      <c r="B2263">
        <v>12104</v>
      </c>
      <c r="C2263" t="s">
        <v>1616</v>
      </c>
      <c r="D2263">
        <v>8</v>
      </c>
      <c r="E2263">
        <v>2021</v>
      </c>
      <c r="F2263">
        <v>1</v>
      </c>
    </row>
    <row r="2264" spans="1:7" x14ac:dyDescent="0.2">
      <c r="A2264" t="s">
        <v>1617</v>
      </c>
      <c r="B2264">
        <v>16108</v>
      </c>
      <c r="C2264" t="s">
        <v>1618</v>
      </c>
      <c r="D2264">
        <v>1</v>
      </c>
      <c r="E2264">
        <v>1992</v>
      </c>
    </row>
    <row r="2265" spans="1:7" x14ac:dyDescent="0.2">
      <c r="A2265" t="s">
        <v>1617</v>
      </c>
      <c r="B2265">
        <v>16108</v>
      </c>
      <c r="C2265" t="s">
        <v>1619</v>
      </c>
      <c r="D2265">
        <v>2</v>
      </c>
      <c r="E2265">
        <v>1996</v>
      </c>
      <c r="F2265">
        <v>1</v>
      </c>
    </row>
    <row r="2266" spans="1:7" x14ac:dyDescent="0.2">
      <c r="A2266" t="s">
        <v>1617</v>
      </c>
      <c r="B2266">
        <v>16108</v>
      </c>
      <c r="C2266" t="s">
        <v>1620</v>
      </c>
      <c r="D2266">
        <v>3</v>
      </c>
      <c r="E2266">
        <v>2000</v>
      </c>
      <c r="F2266">
        <v>1</v>
      </c>
    </row>
    <row r="2267" spans="1:7" x14ac:dyDescent="0.2">
      <c r="A2267" t="s">
        <v>1617</v>
      </c>
      <c r="B2267">
        <v>16108</v>
      </c>
      <c r="C2267" t="s">
        <v>1620</v>
      </c>
      <c r="D2267">
        <v>4</v>
      </c>
      <c r="E2267">
        <v>2004</v>
      </c>
      <c r="F2267">
        <v>1</v>
      </c>
      <c r="G2267">
        <v>0</v>
      </c>
    </row>
    <row r="2268" spans="1:7" x14ac:dyDescent="0.2">
      <c r="A2268" t="s">
        <v>1617</v>
      </c>
      <c r="B2268">
        <v>16108</v>
      </c>
      <c r="C2268" t="s">
        <v>1621</v>
      </c>
      <c r="D2268">
        <v>5</v>
      </c>
      <c r="E2268">
        <v>2008</v>
      </c>
      <c r="F2268">
        <v>1</v>
      </c>
      <c r="G2268">
        <v>0</v>
      </c>
    </row>
    <row r="2269" spans="1:7" x14ac:dyDescent="0.2">
      <c r="A2269" t="s">
        <v>1617</v>
      </c>
      <c r="B2269">
        <v>16108</v>
      </c>
      <c r="C2269" t="s">
        <v>1621</v>
      </c>
      <c r="D2269">
        <v>6</v>
      </c>
      <c r="E2269">
        <v>2012</v>
      </c>
      <c r="F2269">
        <v>1</v>
      </c>
      <c r="G2269">
        <v>0</v>
      </c>
    </row>
    <row r="2270" spans="1:7" x14ac:dyDescent="0.2">
      <c r="A2270" t="s">
        <v>1617</v>
      </c>
      <c r="B2270">
        <v>16108</v>
      </c>
      <c r="C2270" t="s">
        <v>1622</v>
      </c>
      <c r="D2270">
        <v>7</v>
      </c>
      <c r="E2270">
        <v>2016</v>
      </c>
      <c r="F2270">
        <v>1</v>
      </c>
      <c r="G2270">
        <v>0</v>
      </c>
    </row>
    <row r="2271" spans="1:7" x14ac:dyDescent="0.2">
      <c r="A2271" t="s">
        <v>1617</v>
      </c>
      <c r="B2271">
        <v>16108</v>
      </c>
      <c r="C2271" t="s">
        <v>1623</v>
      </c>
      <c r="D2271">
        <v>8</v>
      </c>
      <c r="E2271">
        <v>2021</v>
      </c>
      <c r="F2271">
        <v>0</v>
      </c>
    </row>
    <row r="2272" spans="1:7" x14ac:dyDescent="0.2">
      <c r="A2272" t="s">
        <v>1624</v>
      </c>
      <c r="B2272">
        <v>7406</v>
      </c>
      <c r="C2272" t="s">
        <v>1625</v>
      </c>
      <c r="D2272">
        <v>1</v>
      </c>
      <c r="E2272">
        <v>1992</v>
      </c>
    </row>
    <row r="2273" spans="1:7" x14ac:dyDescent="0.2">
      <c r="A2273" t="s">
        <v>1624</v>
      </c>
      <c r="B2273">
        <v>7406</v>
      </c>
      <c r="C2273" t="s">
        <v>1626</v>
      </c>
      <c r="D2273">
        <v>2</v>
      </c>
      <c r="E2273">
        <v>1996</v>
      </c>
      <c r="F2273">
        <v>1</v>
      </c>
    </row>
    <row r="2274" spans="1:7" x14ac:dyDescent="0.2">
      <c r="A2274" t="s">
        <v>1624</v>
      </c>
      <c r="B2274">
        <v>7406</v>
      </c>
      <c r="C2274" t="s">
        <v>1625</v>
      </c>
      <c r="D2274">
        <v>3</v>
      </c>
      <c r="E2274">
        <v>2000</v>
      </c>
      <c r="F2274">
        <v>1</v>
      </c>
    </row>
    <row r="2275" spans="1:7" x14ac:dyDescent="0.2">
      <c r="A2275" t="s">
        <v>1624</v>
      </c>
      <c r="B2275">
        <v>7406</v>
      </c>
      <c r="C2275" t="s">
        <v>1625</v>
      </c>
      <c r="D2275">
        <v>4</v>
      </c>
      <c r="E2275">
        <v>2004</v>
      </c>
      <c r="F2275">
        <v>1</v>
      </c>
      <c r="G2275">
        <v>0</v>
      </c>
    </row>
    <row r="2276" spans="1:7" x14ac:dyDescent="0.2">
      <c r="A2276" t="s">
        <v>1624</v>
      </c>
      <c r="B2276">
        <v>7406</v>
      </c>
      <c r="C2276" t="s">
        <v>1625</v>
      </c>
      <c r="D2276">
        <v>5</v>
      </c>
      <c r="E2276">
        <v>2008</v>
      </c>
      <c r="F2276">
        <v>1</v>
      </c>
      <c r="G2276">
        <v>0</v>
      </c>
    </row>
    <row r="2277" spans="1:7" x14ac:dyDescent="0.2">
      <c r="A2277" t="s">
        <v>1624</v>
      </c>
      <c r="B2277">
        <v>7406</v>
      </c>
      <c r="C2277" t="s">
        <v>1625</v>
      </c>
      <c r="D2277">
        <v>6</v>
      </c>
      <c r="E2277">
        <v>2012</v>
      </c>
      <c r="F2277">
        <v>1</v>
      </c>
      <c r="G2277">
        <v>0</v>
      </c>
    </row>
    <row r="2278" spans="1:7" x14ac:dyDescent="0.2">
      <c r="A2278" t="s">
        <v>1624</v>
      </c>
      <c r="B2278">
        <v>7406</v>
      </c>
      <c r="C2278" t="s">
        <v>1627</v>
      </c>
      <c r="D2278">
        <v>7</v>
      </c>
      <c r="E2278">
        <v>2016</v>
      </c>
      <c r="F2278">
        <v>0</v>
      </c>
      <c r="G2278">
        <v>0</v>
      </c>
    </row>
    <row r="2279" spans="1:7" x14ac:dyDescent="0.2">
      <c r="A2279" t="s">
        <v>1624</v>
      </c>
      <c r="B2279">
        <v>7406</v>
      </c>
      <c r="C2279" t="s">
        <v>1628</v>
      </c>
      <c r="D2279">
        <v>8</v>
      </c>
      <c r="E2279">
        <v>2021</v>
      </c>
      <c r="F2279">
        <v>1</v>
      </c>
    </row>
    <row r="2280" spans="1:7" x14ac:dyDescent="0.2">
      <c r="A2280" t="s">
        <v>1629</v>
      </c>
      <c r="B2280">
        <v>13129</v>
      </c>
      <c r="C2280" t="s">
        <v>1630</v>
      </c>
      <c r="D2280">
        <v>1</v>
      </c>
      <c r="E2280">
        <v>1992</v>
      </c>
    </row>
    <row r="2281" spans="1:7" x14ac:dyDescent="0.2">
      <c r="A2281" t="s">
        <v>1629</v>
      </c>
      <c r="B2281">
        <v>13129</v>
      </c>
      <c r="C2281" t="s">
        <v>1630</v>
      </c>
      <c r="D2281">
        <v>2</v>
      </c>
      <c r="E2281">
        <v>1996</v>
      </c>
      <c r="F2281">
        <v>1</v>
      </c>
    </row>
    <row r="2282" spans="1:7" x14ac:dyDescent="0.2">
      <c r="A2282" t="s">
        <v>1629</v>
      </c>
      <c r="B2282">
        <v>13129</v>
      </c>
      <c r="C2282" t="s">
        <v>1630</v>
      </c>
      <c r="D2282">
        <v>3</v>
      </c>
      <c r="E2282">
        <v>2000</v>
      </c>
      <c r="F2282">
        <v>1</v>
      </c>
    </row>
    <row r="2283" spans="1:7" x14ac:dyDescent="0.2">
      <c r="A2283" t="s">
        <v>1629</v>
      </c>
      <c r="B2283">
        <v>13129</v>
      </c>
      <c r="C2283" t="s">
        <v>1631</v>
      </c>
      <c r="D2283">
        <v>4</v>
      </c>
      <c r="E2283">
        <v>2004</v>
      </c>
      <c r="F2283">
        <v>0</v>
      </c>
      <c r="G2283">
        <v>0</v>
      </c>
    </row>
    <row r="2284" spans="1:7" x14ac:dyDescent="0.2">
      <c r="A2284" t="s">
        <v>1629</v>
      </c>
      <c r="B2284">
        <v>13129</v>
      </c>
      <c r="C2284" t="s">
        <v>1631</v>
      </c>
      <c r="D2284">
        <v>5</v>
      </c>
      <c r="E2284">
        <v>2008</v>
      </c>
      <c r="F2284">
        <v>1</v>
      </c>
      <c r="G2284">
        <v>0</v>
      </c>
    </row>
    <row r="2285" spans="1:7" x14ac:dyDescent="0.2">
      <c r="A2285" t="s">
        <v>1629</v>
      </c>
      <c r="B2285">
        <v>13129</v>
      </c>
      <c r="C2285" t="s">
        <v>1631</v>
      </c>
      <c r="D2285">
        <v>6</v>
      </c>
      <c r="E2285">
        <v>2012</v>
      </c>
      <c r="F2285">
        <v>1</v>
      </c>
      <c r="G2285">
        <v>0</v>
      </c>
    </row>
    <row r="2286" spans="1:7" x14ac:dyDescent="0.2">
      <c r="A2286" t="s">
        <v>1629</v>
      </c>
      <c r="B2286">
        <v>13129</v>
      </c>
      <c r="C2286" t="s">
        <v>1632</v>
      </c>
      <c r="D2286">
        <v>7</v>
      </c>
      <c r="E2286">
        <v>2016</v>
      </c>
      <c r="F2286">
        <v>1</v>
      </c>
      <c r="G2286">
        <v>0</v>
      </c>
    </row>
    <row r="2287" spans="1:7" x14ac:dyDescent="0.2">
      <c r="A2287" t="s">
        <v>1629</v>
      </c>
      <c r="B2287">
        <v>13129</v>
      </c>
      <c r="C2287" t="s">
        <v>1633</v>
      </c>
      <c r="D2287">
        <v>8</v>
      </c>
      <c r="E2287">
        <v>2021</v>
      </c>
      <c r="F2287">
        <v>0</v>
      </c>
    </row>
    <row r="2288" spans="1:7" x14ac:dyDescent="0.2">
      <c r="A2288" t="s">
        <v>1634</v>
      </c>
      <c r="B2288">
        <v>13203</v>
      </c>
      <c r="C2288" t="s">
        <v>1635</v>
      </c>
      <c r="D2288">
        <v>1</v>
      </c>
      <c r="E2288">
        <v>1992</v>
      </c>
    </row>
    <row r="2289" spans="1:7" x14ac:dyDescent="0.2">
      <c r="A2289" t="s">
        <v>1634</v>
      </c>
      <c r="B2289">
        <v>13203</v>
      </c>
      <c r="C2289" t="s">
        <v>1635</v>
      </c>
      <c r="D2289">
        <v>2</v>
      </c>
      <c r="E2289">
        <v>1996</v>
      </c>
      <c r="F2289">
        <v>1</v>
      </c>
    </row>
    <row r="2290" spans="1:7" x14ac:dyDescent="0.2">
      <c r="A2290" t="s">
        <v>1634</v>
      </c>
      <c r="B2290">
        <v>13203</v>
      </c>
      <c r="C2290" t="s">
        <v>1636</v>
      </c>
      <c r="D2290">
        <v>3</v>
      </c>
      <c r="E2290">
        <v>2000</v>
      </c>
      <c r="F2290">
        <v>1</v>
      </c>
    </row>
    <row r="2291" spans="1:7" x14ac:dyDescent="0.2">
      <c r="A2291" t="s">
        <v>1634</v>
      </c>
      <c r="B2291">
        <v>13203</v>
      </c>
      <c r="C2291" t="s">
        <v>1635</v>
      </c>
      <c r="D2291">
        <v>4</v>
      </c>
      <c r="E2291">
        <v>2004</v>
      </c>
      <c r="F2291">
        <v>1</v>
      </c>
      <c r="G2291">
        <v>0</v>
      </c>
    </row>
    <row r="2292" spans="1:7" x14ac:dyDescent="0.2">
      <c r="A2292" t="s">
        <v>1634</v>
      </c>
      <c r="B2292">
        <v>13203</v>
      </c>
      <c r="C2292" t="s">
        <v>1637</v>
      </c>
      <c r="D2292">
        <v>5</v>
      </c>
      <c r="E2292">
        <v>2008</v>
      </c>
      <c r="F2292">
        <v>0</v>
      </c>
      <c r="G2292">
        <v>0</v>
      </c>
    </row>
    <row r="2293" spans="1:7" x14ac:dyDescent="0.2">
      <c r="A2293" t="s">
        <v>1634</v>
      </c>
      <c r="B2293">
        <v>13203</v>
      </c>
      <c r="C2293" t="s">
        <v>1637</v>
      </c>
      <c r="D2293">
        <v>6</v>
      </c>
      <c r="E2293">
        <v>2012</v>
      </c>
      <c r="F2293">
        <v>1</v>
      </c>
      <c r="G2293">
        <v>0</v>
      </c>
    </row>
    <row r="2294" spans="1:7" x14ac:dyDescent="0.2">
      <c r="A2294" t="s">
        <v>1634</v>
      </c>
      <c r="B2294">
        <v>13203</v>
      </c>
      <c r="C2294" t="s">
        <v>1638</v>
      </c>
      <c r="D2294">
        <v>7</v>
      </c>
      <c r="E2294">
        <v>2016</v>
      </c>
      <c r="F2294">
        <v>1</v>
      </c>
      <c r="G2294">
        <v>0</v>
      </c>
    </row>
    <row r="2295" spans="1:7" x14ac:dyDescent="0.2">
      <c r="A2295" t="s">
        <v>1634</v>
      </c>
      <c r="B2295">
        <v>13203</v>
      </c>
      <c r="C2295" t="s">
        <v>1639</v>
      </c>
      <c r="D2295">
        <v>8</v>
      </c>
      <c r="E2295">
        <v>2021</v>
      </c>
      <c r="F2295">
        <v>0</v>
      </c>
    </row>
    <row r="2296" spans="1:7" x14ac:dyDescent="0.2">
      <c r="A2296" t="s">
        <v>1640</v>
      </c>
      <c r="B2296">
        <v>10306</v>
      </c>
      <c r="C2296" t="s">
        <v>1641</v>
      </c>
      <c r="D2296">
        <v>1</v>
      </c>
      <c r="E2296">
        <v>1992</v>
      </c>
    </row>
    <row r="2297" spans="1:7" x14ac:dyDescent="0.2">
      <c r="A2297" t="s">
        <v>1640</v>
      </c>
      <c r="B2297">
        <v>10306</v>
      </c>
      <c r="C2297" t="s">
        <v>1641</v>
      </c>
      <c r="D2297">
        <v>2</v>
      </c>
      <c r="E2297">
        <v>1996</v>
      </c>
      <c r="F2297">
        <v>1</v>
      </c>
    </row>
    <row r="2298" spans="1:7" x14ac:dyDescent="0.2">
      <c r="A2298" t="s">
        <v>1640</v>
      </c>
      <c r="B2298">
        <v>10306</v>
      </c>
      <c r="C2298" t="s">
        <v>1641</v>
      </c>
      <c r="D2298">
        <v>3</v>
      </c>
      <c r="E2298">
        <v>2000</v>
      </c>
      <c r="F2298">
        <v>1</v>
      </c>
    </row>
    <row r="2299" spans="1:7" x14ac:dyDescent="0.2">
      <c r="A2299" t="s">
        <v>1640</v>
      </c>
      <c r="B2299">
        <v>10306</v>
      </c>
      <c r="C2299" t="s">
        <v>1641</v>
      </c>
      <c r="D2299">
        <v>4</v>
      </c>
      <c r="E2299">
        <v>2004</v>
      </c>
      <c r="F2299">
        <v>1</v>
      </c>
      <c r="G2299">
        <v>0</v>
      </c>
    </row>
    <row r="2300" spans="1:7" x14ac:dyDescent="0.2">
      <c r="A2300" t="s">
        <v>1640</v>
      </c>
      <c r="B2300">
        <v>10306</v>
      </c>
      <c r="C2300" t="s">
        <v>1641</v>
      </c>
      <c r="D2300">
        <v>5</v>
      </c>
      <c r="E2300">
        <v>2008</v>
      </c>
      <c r="F2300">
        <v>1</v>
      </c>
      <c r="G2300">
        <v>0</v>
      </c>
    </row>
    <row r="2301" spans="1:7" x14ac:dyDescent="0.2">
      <c r="A2301" t="s">
        <v>1640</v>
      </c>
      <c r="B2301">
        <v>10306</v>
      </c>
      <c r="C2301" t="s">
        <v>1642</v>
      </c>
      <c r="D2301">
        <v>6</v>
      </c>
      <c r="E2301">
        <v>2012</v>
      </c>
      <c r="F2301">
        <v>1</v>
      </c>
      <c r="G2301">
        <v>0</v>
      </c>
    </row>
    <row r="2302" spans="1:7" x14ac:dyDescent="0.2">
      <c r="A2302" t="s">
        <v>1640</v>
      </c>
      <c r="B2302">
        <v>10306</v>
      </c>
      <c r="C2302" t="s">
        <v>1643</v>
      </c>
      <c r="D2302">
        <v>7</v>
      </c>
      <c r="E2302">
        <v>2016</v>
      </c>
      <c r="F2302">
        <v>1</v>
      </c>
      <c r="G2302">
        <v>0</v>
      </c>
    </row>
    <row r="2303" spans="1:7" x14ac:dyDescent="0.2">
      <c r="A2303" t="s">
        <v>1640</v>
      </c>
      <c r="B2303">
        <v>10306</v>
      </c>
      <c r="C2303" t="s">
        <v>1643</v>
      </c>
      <c r="D2303">
        <v>8</v>
      </c>
      <c r="E2303">
        <v>2021</v>
      </c>
      <c r="F2303">
        <v>1</v>
      </c>
    </row>
    <row r="2304" spans="1:7" x14ac:dyDescent="0.2">
      <c r="A2304" t="s">
        <v>1644</v>
      </c>
      <c r="B2304">
        <v>13130</v>
      </c>
      <c r="C2304" t="s">
        <v>1645</v>
      </c>
      <c r="D2304">
        <v>1</v>
      </c>
      <c r="E2304">
        <v>1992</v>
      </c>
    </row>
    <row r="2305" spans="1:7" x14ac:dyDescent="0.2">
      <c r="A2305" t="s">
        <v>1644</v>
      </c>
      <c r="B2305">
        <v>13130</v>
      </c>
      <c r="C2305" t="s">
        <v>1645</v>
      </c>
      <c r="D2305">
        <v>2</v>
      </c>
      <c r="E2305">
        <v>1996</v>
      </c>
      <c r="F2305">
        <v>1</v>
      </c>
    </row>
    <row r="2306" spans="1:7" x14ac:dyDescent="0.2">
      <c r="A2306" t="s">
        <v>1644</v>
      </c>
      <c r="B2306">
        <v>13130</v>
      </c>
      <c r="C2306" t="s">
        <v>1646</v>
      </c>
      <c r="D2306">
        <v>3</v>
      </c>
      <c r="E2306">
        <v>2000</v>
      </c>
      <c r="F2306">
        <v>1</v>
      </c>
    </row>
    <row r="2307" spans="1:7" x14ac:dyDescent="0.2">
      <c r="A2307" t="s">
        <v>1644</v>
      </c>
      <c r="B2307">
        <v>13130</v>
      </c>
      <c r="C2307" t="s">
        <v>1647</v>
      </c>
      <c r="D2307">
        <v>4</v>
      </c>
      <c r="E2307">
        <v>2004</v>
      </c>
      <c r="F2307">
        <v>1</v>
      </c>
      <c r="G2307">
        <v>0</v>
      </c>
    </row>
    <row r="2308" spans="1:7" x14ac:dyDescent="0.2">
      <c r="A2308" t="s">
        <v>1644</v>
      </c>
      <c r="B2308">
        <v>13130</v>
      </c>
      <c r="C2308" t="s">
        <v>1647</v>
      </c>
      <c r="D2308">
        <v>5</v>
      </c>
      <c r="E2308">
        <v>2008</v>
      </c>
      <c r="F2308">
        <v>1</v>
      </c>
      <c r="G2308">
        <v>0</v>
      </c>
    </row>
    <row r="2309" spans="1:7" x14ac:dyDescent="0.2">
      <c r="A2309" t="s">
        <v>1644</v>
      </c>
      <c r="B2309">
        <v>13130</v>
      </c>
      <c r="C2309" t="s">
        <v>1647</v>
      </c>
      <c r="D2309">
        <v>6</v>
      </c>
      <c r="E2309">
        <v>2012</v>
      </c>
      <c r="F2309">
        <v>1</v>
      </c>
      <c r="G2309">
        <v>0</v>
      </c>
    </row>
    <row r="2310" spans="1:7" x14ac:dyDescent="0.2">
      <c r="A2310" t="s">
        <v>1644</v>
      </c>
      <c r="B2310">
        <v>13130</v>
      </c>
      <c r="C2310" t="s">
        <v>1648</v>
      </c>
      <c r="D2310">
        <v>7</v>
      </c>
      <c r="E2310">
        <v>2016</v>
      </c>
      <c r="F2310">
        <v>1</v>
      </c>
      <c r="G2310">
        <v>0</v>
      </c>
    </row>
    <row r="2311" spans="1:7" x14ac:dyDescent="0.2">
      <c r="A2311" t="s">
        <v>1644</v>
      </c>
      <c r="B2311">
        <v>13130</v>
      </c>
      <c r="C2311" t="s">
        <v>1649</v>
      </c>
      <c r="D2311">
        <v>8</v>
      </c>
      <c r="E2311">
        <v>2021</v>
      </c>
      <c r="F2311">
        <v>1</v>
      </c>
    </row>
    <row r="2312" spans="1:7" x14ac:dyDescent="0.2">
      <c r="A2312" t="s">
        <v>1650</v>
      </c>
      <c r="B2312">
        <v>16305</v>
      </c>
      <c r="C2312" t="s">
        <v>1651</v>
      </c>
      <c r="D2312">
        <v>1</v>
      </c>
      <c r="E2312">
        <v>1992</v>
      </c>
    </row>
    <row r="2313" spans="1:7" x14ac:dyDescent="0.2">
      <c r="A2313" t="s">
        <v>1650</v>
      </c>
      <c r="B2313">
        <v>16305</v>
      </c>
      <c r="C2313" t="s">
        <v>1652</v>
      </c>
      <c r="D2313">
        <v>2</v>
      </c>
      <c r="E2313">
        <v>1996</v>
      </c>
      <c r="F2313">
        <v>0</v>
      </c>
    </row>
    <row r="2314" spans="1:7" x14ac:dyDescent="0.2">
      <c r="A2314" t="s">
        <v>1650</v>
      </c>
      <c r="B2314">
        <v>16305</v>
      </c>
      <c r="C2314" t="s">
        <v>1652</v>
      </c>
      <c r="D2314">
        <v>3</v>
      </c>
      <c r="E2314">
        <v>2000</v>
      </c>
      <c r="F2314">
        <v>1</v>
      </c>
    </row>
    <row r="2315" spans="1:7" x14ac:dyDescent="0.2">
      <c r="A2315" t="s">
        <v>1650</v>
      </c>
      <c r="B2315">
        <v>16305</v>
      </c>
      <c r="C2315" t="s">
        <v>1652</v>
      </c>
      <c r="D2315">
        <v>4</v>
      </c>
      <c r="E2315">
        <v>2004</v>
      </c>
      <c r="F2315">
        <v>1</v>
      </c>
      <c r="G2315">
        <v>0</v>
      </c>
    </row>
    <row r="2316" spans="1:7" x14ac:dyDescent="0.2">
      <c r="A2316" t="s">
        <v>1650</v>
      </c>
      <c r="B2316">
        <v>16305</v>
      </c>
      <c r="C2316" t="s">
        <v>1652</v>
      </c>
      <c r="D2316">
        <v>5</v>
      </c>
      <c r="E2316">
        <v>2008</v>
      </c>
      <c r="F2316">
        <v>1</v>
      </c>
      <c r="G2316">
        <v>0</v>
      </c>
    </row>
    <row r="2317" spans="1:7" x14ac:dyDescent="0.2">
      <c r="A2317" t="s">
        <v>1650</v>
      </c>
      <c r="B2317">
        <v>16305</v>
      </c>
      <c r="C2317" t="s">
        <v>1652</v>
      </c>
      <c r="D2317">
        <v>6</v>
      </c>
      <c r="E2317">
        <v>2012</v>
      </c>
      <c r="F2317">
        <v>1</v>
      </c>
      <c r="G2317">
        <v>0</v>
      </c>
    </row>
    <row r="2318" spans="1:7" x14ac:dyDescent="0.2">
      <c r="A2318" t="s">
        <v>1650</v>
      </c>
      <c r="B2318">
        <v>16305</v>
      </c>
      <c r="C2318" t="s">
        <v>1653</v>
      </c>
      <c r="D2318">
        <v>7</v>
      </c>
      <c r="E2318">
        <v>2016</v>
      </c>
      <c r="F2318">
        <v>1</v>
      </c>
      <c r="G2318">
        <v>0</v>
      </c>
    </row>
    <row r="2319" spans="1:7" x14ac:dyDescent="0.2">
      <c r="A2319" t="s">
        <v>1650</v>
      </c>
      <c r="B2319">
        <v>16305</v>
      </c>
      <c r="C2319" t="s">
        <v>1654</v>
      </c>
      <c r="D2319">
        <v>8</v>
      </c>
      <c r="E2319">
        <v>2021</v>
      </c>
      <c r="F2319">
        <v>0</v>
      </c>
    </row>
    <row r="2320" spans="1:7" x14ac:dyDescent="0.2">
      <c r="A2320" t="s">
        <v>1655</v>
      </c>
      <c r="B2320">
        <v>10307</v>
      </c>
      <c r="C2320" t="s">
        <v>1656</v>
      </c>
      <c r="D2320">
        <v>1</v>
      </c>
      <c r="E2320">
        <v>1992</v>
      </c>
    </row>
    <row r="2321" spans="1:7" x14ac:dyDescent="0.2">
      <c r="A2321" t="s">
        <v>1655</v>
      </c>
      <c r="B2321">
        <v>10307</v>
      </c>
      <c r="C2321" t="s">
        <v>1657</v>
      </c>
      <c r="D2321">
        <v>2</v>
      </c>
      <c r="E2321">
        <v>1996</v>
      </c>
      <c r="F2321">
        <v>0</v>
      </c>
    </row>
    <row r="2322" spans="1:7" x14ac:dyDescent="0.2">
      <c r="A2322" t="s">
        <v>1655</v>
      </c>
      <c r="B2322">
        <v>10307</v>
      </c>
      <c r="C2322" t="s">
        <v>1657</v>
      </c>
      <c r="D2322">
        <v>3</v>
      </c>
      <c r="E2322">
        <v>2000</v>
      </c>
      <c r="F2322">
        <v>1</v>
      </c>
    </row>
    <row r="2323" spans="1:7" x14ac:dyDescent="0.2">
      <c r="A2323" t="s">
        <v>1655</v>
      </c>
      <c r="B2323">
        <v>10307</v>
      </c>
      <c r="C2323" t="s">
        <v>1657</v>
      </c>
      <c r="D2323">
        <v>4</v>
      </c>
      <c r="E2323">
        <v>2004</v>
      </c>
      <c r="F2323">
        <v>1</v>
      </c>
      <c r="G2323">
        <v>0</v>
      </c>
    </row>
    <row r="2324" spans="1:7" x14ac:dyDescent="0.2">
      <c r="A2324" t="s">
        <v>1655</v>
      </c>
      <c r="B2324">
        <v>10307</v>
      </c>
      <c r="C2324" t="s">
        <v>1657</v>
      </c>
      <c r="D2324">
        <v>5</v>
      </c>
      <c r="E2324">
        <v>2008</v>
      </c>
      <c r="F2324">
        <v>1</v>
      </c>
      <c r="G2324">
        <v>0</v>
      </c>
    </row>
    <row r="2325" spans="1:7" x14ac:dyDescent="0.2">
      <c r="A2325" t="s">
        <v>1655</v>
      </c>
      <c r="B2325">
        <v>10307</v>
      </c>
      <c r="C2325" t="s">
        <v>1657</v>
      </c>
      <c r="D2325">
        <v>6</v>
      </c>
      <c r="E2325">
        <v>2012</v>
      </c>
      <c r="F2325">
        <v>1</v>
      </c>
      <c r="G2325">
        <v>0</v>
      </c>
    </row>
    <row r="2326" spans="1:7" x14ac:dyDescent="0.2">
      <c r="A2326" t="s">
        <v>1655</v>
      </c>
      <c r="B2326">
        <v>10307</v>
      </c>
      <c r="C2326" t="s">
        <v>1658</v>
      </c>
      <c r="D2326">
        <v>7</v>
      </c>
      <c r="E2326">
        <v>2016</v>
      </c>
      <c r="F2326">
        <v>1</v>
      </c>
      <c r="G2326">
        <v>0</v>
      </c>
    </row>
    <row r="2327" spans="1:7" x14ac:dyDescent="0.2">
      <c r="A2327" t="s">
        <v>1655</v>
      </c>
      <c r="B2327">
        <v>10307</v>
      </c>
      <c r="C2327" t="s">
        <v>1658</v>
      </c>
      <c r="D2327">
        <v>8</v>
      </c>
      <c r="E2327">
        <v>2021</v>
      </c>
      <c r="F2327">
        <v>1</v>
      </c>
    </row>
    <row r="2328" spans="1:7" x14ac:dyDescent="0.2">
      <c r="A2328" t="s">
        <v>1659</v>
      </c>
      <c r="B2328">
        <v>13505</v>
      </c>
      <c r="C2328" t="s">
        <v>1660</v>
      </c>
      <c r="D2328">
        <v>1</v>
      </c>
      <c r="E2328">
        <v>1992</v>
      </c>
    </row>
    <row r="2329" spans="1:7" x14ac:dyDescent="0.2">
      <c r="A2329" t="s">
        <v>1659</v>
      </c>
      <c r="B2329">
        <v>13505</v>
      </c>
      <c r="C2329" t="s">
        <v>1660</v>
      </c>
      <c r="D2329">
        <v>2</v>
      </c>
      <c r="E2329">
        <v>1996</v>
      </c>
      <c r="F2329">
        <v>1</v>
      </c>
    </row>
    <row r="2330" spans="1:7" x14ac:dyDescent="0.2">
      <c r="A2330" t="s">
        <v>1659</v>
      </c>
      <c r="B2330">
        <v>13505</v>
      </c>
      <c r="C2330" t="s">
        <v>1660</v>
      </c>
      <c r="D2330">
        <v>3</v>
      </c>
      <c r="E2330">
        <v>2000</v>
      </c>
      <c r="F2330">
        <v>1</v>
      </c>
    </row>
    <row r="2331" spans="1:7" x14ac:dyDescent="0.2">
      <c r="A2331" t="s">
        <v>1659</v>
      </c>
      <c r="B2331">
        <v>13505</v>
      </c>
      <c r="C2331" t="s">
        <v>1661</v>
      </c>
      <c r="D2331">
        <v>4</v>
      </c>
      <c r="E2331">
        <v>2004</v>
      </c>
      <c r="F2331">
        <v>1</v>
      </c>
      <c r="G2331">
        <v>0</v>
      </c>
    </row>
    <row r="2332" spans="1:7" x14ac:dyDescent="0.2">
      <c r="A2332" t="s">
        <v>1659</v>
      </c>
      <c r="B2332">
        <v>13505</v>
      </c>
      <c r="C2332" t="s">
        <v>1660</v>
      </c>
      <c r="D2332">
        <v>5</v>
      </c>
      <c r="E2332">
        <v>2008</v>
      </c>
      <c r="F2332">
        <v>1</v>
      </c>
      <c r="G2332">
        <v>0</v>
      </c>
    </row>
    <row r="2333" spans="1:7" x14ac:dyDescent="0.2">
      <c r="A2333" t="s">
        <v>1659</v>
      </c>
      <c r="B2333">
        <v>13505</v>
      </c>
      <c r="C2333" t="s">
        <v>1660</v>
      </c>
      <c r="D2333">
        <v>6</v>
      </c>
      <c r="E2333">
        <v>2012</v>
      </c>
      <c r="F2333">
        <v>1</v>
      </c>
      <c r="G2333">
        <v>0</v>
      </c>
    </row>
    <row r="2334" spans="1:7" x14ac:dyDescent="0.2">
      <c r="A2334" t="s">
        <v>1659</v>
      </c>
      <c r="B2334">
        <v>13505</v>
      </c>
      <c r="C2334" t="s">
        <v>1662</v>
      </c>
      <c r="D2334">
        <v>7</v>
      </c>
      <c r="E2334">
        <v>2016</v>
      </c>
      <c r="F2334">
        <v>1</v>
      </c>
      <c r="G2334">
        <v>0</v>
      </c>
    </row>
    <row r="2335" spans="1:7" x14ac:dyDescent="0.2">
      <c r="A2335" t="s">
        <v>1659</v>
      </c>
      <c r="B2335">
        <v>13505</v>
      </c>
      <c r="C2335" t="s">
        <v>1663</v>
      </c>
      <c r="D2335">
        <v>8</v>
      </c>
      <c r="E2335">
        <v>2021</v>
      </c>
      <c r="F2335">
        <v>1</v>
      </c>
    </row>
    <row r="2336" spans="1:7" x14ac:dyDescent="0.2">
      <c r="A2336" t="s">
        <v>1664</v>
      </c>
      <c r="B2336">
        <v>2203</v>
      </c>
      <c r="C2336" t="s">
        <v>1665</v>
      </c>
      <c r="D2336">
        <v>1</v>
      </c>
      <c r="E2336">
        <v>1992</v>
      </c>
    </row>
    <row r="2337" spans="1:7" x14ac:dyDescent="0.2">
      <c r="A2337" t="s">
        <v>1664</v>
      </c>
      <c r="B2337">
        <v>2203</v>
      </c>
      <c r="C2337" t="s">
        <v>1665</v>
      </c>
      <c r="D2337">
        <v>2</v>
      </c>
      <c r="E2337">
        <v>1996</v>
      </c>
      <c r="F2337">
        <v>1</v>
      </c>
    </row>
    <row r="2338" spans="1:7" x14ac:dyDescent="0.2">
      <c r="A2338" t="s">
        <v>1664</v>
      </c>
      <c r="B2338">
        <v>2203</v>
      </c>
      <c r="C2338" t="s">
        <v>1665</v>
      </c>
      <c r="D2338">
        <v>3</v>
      </c>
      <c r="E2338">
        <v>2000</v>
      </c>
      <c r="F2338">
        <v>1</v>
      </c>
    </row>
    <row r="2339" spans="1:7" x14ac:dyDescent="0.2">
      <c r="A2339" t="s">
        <v>1664</v>
      </c>
      <c r="B2339">
        <v>2203</v>
      </c>
      <c r="C2339" t="s">
        <v>1665</v>
      </c>
      <c r="D2339">
        <v>4</v>
      </c>
      <c r="E2339">
        <v>2004</v>
      </c>
      <c r="F2339">
        <v>1</v>
      </c>
      <c r="G2339">
        <v>0</v>
      </c>
    </row>
    <row r="2340" spans="1:7" x14ac:dyDescent="0.2">
      <c r="A2340" t="s">
        <v>1664</v>
      </c>
      <c r="B2340">
        <v>2203</v>
      </c>
      <c r="C2340" t="s">
        <v>1665</v>
      </c>
      <c r="D2340">
        <v>5</v>
      </c>
      <c r="E2340">
        <v>2008</v>
      </c>
      <c r="F2340">
        <v>1</v>
      </c>
      <c r="G2340">
        <v>0</v>
      </c>
    </row>
    <row r="2341" spans="1:7" x14ac:dyDescent="0.2">
      <c r="A2341" t="s">
        <v>1664</v>
      </c>
      <c r="B2341">
        <v>2203</v>
      </c>
      <c r="C2341" t="s">
        <v>1665</v>
      </c>
      <c r="D2341">
        <v>6</v>
      </c>
      <c r="E2341">
        <v>2012</v>
      </c>
      <c r="F2341">
        <v>1</v>
      </c>
      <c r="G2341">
        <v>0</v>
      </c>
    </row>
    <row r="2342" spans="1:7" x14ac:dyDescent="0.2">
      <c r="A2342" t="s">
        <v>1664</v>
      </c>
      <c r="B2342">
        <v>2203</v>
      </c>
      <c r="C2342" t="s">
        <v>1666</v>
      </c>
      <c r="D2342">
        <v>7</v>
      </c>
      <c r="E2342">
        <v>2016</v>
      </c>
      <c r="F2342">
        <v>1</v>
      </c>
      <c r="G2342">
        <v>0</v>
      </c>
    </row>
    <row r="2343" spans="1:7" x14ac:dyDescent="0.2">
      <c r="A2343" t="s">
        <v>1664</v>
      </c>
      <c r="B2343">
        <v>2203</v>
      </c>
      <c r="C2343" t="s">
        <v>1667</v>
      </c>
      <c r="D2343">
        <v>8</v>
      </c>
      <c r="E2343">
        <v>2021</v>
      </c>
      <c r="F2343">
        <v>1</v>
      </c>
    </row>
    <row r="2344" spans="1:7" x14ac:dyDescent="0.2">
      <c r="A2344" t="s">
        <v>1668</v>
      </c>
      <c r="B2344">
        <v>8108</v>
      </c>
      <c r="C2344" t="s">
        <v>1669</v>
      </c>
      <c r="D2344">
        <v>1</v>
      </c>
      <c r="E2344">
        <v>1996</v>
      </c>
    </row>
    <row r="2345" spans="1:7" x14ac:dyDescent="0.2">
      <c r="A2345" t="s">
        <v>1668</v>
      </c>
      <c r="B2345">
        <v>8108</v>
      </c>
      <c r="C2345" t="s">
        <v>1669</v>
      </c>
      <c r="D2345">
        <v>2</v>
      </c>
      <c r="E2345">
        <v>2000</v>
      </c>
      <c r="F2345">
        <v>1</v>
      </c>
    </row>
    <row r="2346" spans="1:7" x14ac:dyDescent="0.2">
      <c r="A2346" t="s">
        <v>1668</v>
      </c>
      <c r="B2346">
        <v>8108</v>
      </c>
      <c r="C2346" t="s">
        <v>1669</v>
      </c>
      <c r="D2346">
        <v>3</v>
      </c>
      <c r="E2346">
        <v>2004</v>
      </c>
      <c r="F2346">
        <v>1</v>
      </c>
      <c r="G2346">
        <v>0</v>
      </c>
    </row>
    <row r="2347" spans="1:7" x14ac:dyDescent="0.2">
      <c r="A2347" t="s">
        <v>1668</v>
      </c>
      <c r="B2347">
        <v>8108</v>
      </c>
      <c r="C2347" t="s">
        <v>1670</v>
      </c>
      <c r="D2347">
        <v>4</v>
      </c>
      <c r="E2347">
        <v>2008</v>
      </c>
      <c r="F2347">
        <v>1</v>
      </c>
      <c r="G2347">
        <v>0</v>
      </c>
    </row>
    <row r="2348" spans="1:7" x14ac:dyDescent="0.2">
      <c r="A2348" t="s">
        <v>1668</v>
      </c>
      <c r="B2348">
        <v>8108</v>
      </c>
      <c r="C2348" t="s">
        <v>1670</v>
      </c>
      <c r="D2348">
        <v>5</v>
      </c>
      <c r="E2348">
        <v>2012</v>
      </c>
      <c r="F2348">
        <v>1</v>
      </c>
      <c r="G2348">
        <v>0</v>
      </c>
    </row>
    <row r="2349" spans="1:7" x14ac:dyDescent="0.2">
      <c r="A2349" t="s">
        <v>1668</v>
      </c>
      <c r="B2349">
        <v>8108</v>
      </c>
      <c r="C2349" t="s">
        <v>1671</v>
      </c>
      <c r="D2349">
        <v>6</v>
      </c>
      <c r="E2349">
        <v>2016</v>
      </c>
      <c r="F2349">
        <v>1</v>
      </c>
      <c r="G2349">
        <v>0</v>
      </c>
    </row>
    <row r="2350" spans="1:7" x14ac:dyDescent="0.2">
      <c r="A2350" t="s">
        <v>1668</v>
      </c>
      <c r="B2350">
        <v>8108</v>
      </c>
      <c r="C2350" t="s">
        <v>1672</v>
      </c>
      <c r="D2350">
        <v>7</v>
      </c>
      <c r="E2350">
        <v>2021</v>
      </c>
      <c r="F2350">
        <v>0</v>
      </c>
    </row>
    <row r="2351" spans="1:7" x14ac:dyDescent="0.2">
      <c r="A2351" t="s">
        <v>1673</v>
      </c>
      <c r="B2351">
        <v>7110</v>
      </c>
      <c r="C2351" t="s">
        <v>1674</v>
      </c>
      <c r="D2351">
        <v>1</v>
      </c>
      <c r="E2351">
        <v>1996</v>
      </c>
    </row>
    <row r="2352" spans="1:7" x14ac:dyDescent="0.2">
      <c r="A2352" t="s">
        <v>1673</v>
      </c>
      <c r="B2352">
        <v>7110</v>
      </c>
      <c r="C2352" t="s">
        <v>1674</v>
      </c>
      <c r="D2352">
        <v>2</v>
      </c>
      <c r="E2352">
        <v>2000</v>
      </c>
      <c r="F2352">
        <v>1</v>
      </c>
    </row>
    <row r="2353" spans="1:7" x14ac:dyDescent="0.2">
      <c r="A2353" t="s">
        <v>1673</v>
      </c>
      <c r="B2353">
        <v>7110</v>
      </c>
      <c r="C2353" t="s">
        <v>1674</v>
      </c>
      <c r="D2353">
        <v>3</v>
      </c>
      <c r="E2353">
        <v>2004</v>
      </c>
      <c r="F2353">
        <v>1</v>
      </c>
      <c r="G2353">
        <v>0</v>
      </c>
    </row>
    <row r="2354" spans="1:7" x14ac:dyDescent="0.2">
      <c r="A2354" t="s">
        <v>1673</v>
      </c>
      <c r="B2354">
        <v>7110</v>
      </c>
      <c r="C2354" t="s">
        <v>1675</v>
      </c>
      <c r="D2354">
        <v>4</v>
      </c>
      <c r="E2354">
        <v>2008</v>
      </c>
      <c r="F2354">
        <v>0</v>
      </c>
      <c r="G2354">
        <v>0</v>
      </c>
    </row>
    <row r="2355" spans="1:7" x14ac:dyDescent="0.2">
      <c r="A2355" t="s">
        <v>1673</v>
      </c>
      <c r="B2355">
        <v>7110</v>
      </c>
      <c r="C2355" t="s">
        <v>1676</v>
      </c>
      <c r="D2355">
        <v>5</v>
      </c>
      <c r="E2355">
        <v>2012</v>
      </c>
      <c r="F2355">
        <v>1</v>
      </c>
      <c r="G2355">
        <v>0</v>
      </c>
    </row>
    <row r="2356" spans="1:7" x14ac:dyDescent="0.2">
      <c r="A2356" t="s">
        <v>1673</v>
      </c>
      <c r="B2356">
        <v>7110</v>
      </c>
      <c r="C2356" t="s">
        <v>1677</v>
      </c>
      <c r="D2356">
        <v>6</v>
      </c>
      <c r="E2356">
        <v>2016</v>
      </c>
      <c r="F2356">
        <v>1</v>
      </c>
      <c r="G2356">
        <v>0</v>
      </c>
    </row>
    <row r="2357" spans="1:7" x14ac:dyDescent="0.2">
      <c r="A2357" t="s">
        <v>1673</v>
      </c>
      <c r="B2357">
        <v>7110</v>
      </c>
      <c r="C2357" t="s">
        <v>1678</v>
      </c>
      <c r="D2357">
        <v>7</v>
      </c>
      <c r="E2357">
        <v>2021</v>
      </c>
      <c r="F2357">
        <v>1</v>
      </c>
    </row>
    <row r="2358" spans="1:7" x14ac:dyDescent="0.2">
      <c r="A2358" t="s">
        <v>1679</v>
      </c>
      <c r="B2358">
        <v>13131</v>
      </c>
      <c r="C2358" t="s">
        <v>1680</v>
      </c>
      <c r="D2358">
        <v>1</v>
      </c>
      <c r="E2358">
        <v>1992</v>
      </c>
    </row>
    <row r="2359" spans="1:7" x14ac:dyDescent="0.2">
      <c r="A2359" t="s">
        <v>1679</v>
      </c>
      <c r="B2359">
        <v>13131</v>
      </c>
      <c r="C2359" t="s">
        <v>1681</v>
      </c>
      <c r="D2359">
        <v>2</v>
      </c>
      <c r="E2359">
        <v>1996</v>
      </c>
      <c r="F2359">
        <v>1</v>
      </c>
    </row>
    <row r="2360" spans="1:7" x14ac:dyDescent="0.2">
      <c r="A2360" t="s">
        <v>1679</v>
      </c>
      <c r="B2360">
        <v>13131</v>
      </c>
      <c r="C2360" t="s">
        <v>1681</v>
      </c>
      <c r="D2360">
        <v>3</v>
      </c>
      <c r="E2360">
        <v>2000</v>
      </c>
      <c r="F2360">
        <v>1</v>
      </c>
    </row>
    <row r="2361" spans="1:7" x14ac:dyDescent="0.2">
      <c r="A2361" t="s">
        <v>1679</v>
      </c>
      <c r="B2361">
        <v>13131</v>
      </c>
      <c r="C2361" t="s">
        <v>1681</v>
      </c>
      <c r="D2361">
        <v>4</v>
      </c>
      <c r="E2361">
        <v>2004</v>
      </c>
      <c r="F2361">
        <v>1</v>
      </c>
      <c r="G2361">
        <v>0</v>
      </c>
    </row>
    <row r="2362" spans="1:7" x14ac:dyDescent="0.2">
      <c r="A2362" t="s">
        <v>1679</v>
      </c>
      <c r="B2362">
        <v>13131</v>
      </c>
      <c r="C2362" t="s">
        <v>1681</v>
      </c>
      <c r="D2362">
        <v>5</v>
      </c>
      <c r="E2362">
        <v>2008</v>
      </c>
      <c r="F2362">
        <v>1</v>
      </c>
      <c r="G2362">
        <v>0</v>
      </c>
    </row>
    <row r="2363" spans="1:7" x14ac:dyDescent="0.2">
      <c r="A2363" t="s">
        <v>1679</v>
      </c>
      <c r="B2363">
        <v>13131</v>
      </c>
      <c r="C2363" t="s">
        <v>1682</v>
      </c>
      <c r="D2363">
        <v>6</v>
      </c>
      <c r="E2363">
        <v>2012</v>
      </c>
      <c r="F2363">
        <v>0</v>
      </c>
      <c r="G2363">
        <v>0</v>
      </c>
    </row>
    <row r="2364" spans="1:7" x14ac:dyDescent="0.2">
      <c r="A2364" t="s">
        <v>1679</v>
      </c>
      <c r="B2364">
        <v>13131</v>
      </c>
      <c r="C2364" t="s">
        <v>1683</v>
      </c>
      <c r="D2364">
        <v>7</v>
      </c>
      <c r="E2364">
        <v>2016</v>
      </c>
      <c r="F2364">
        <v>1</v>
      </c>
      <c r="G2364">
        <v>0</v>
      </c>
    </row>
    <row r="2365" spans="1:7" x14ac:dyDescent="0.2">
      <c r="A2365" t="s">
        <v>1679</v>
      </c>
      <c r="B2365">
        <v>13131</v>
      </c>
      <c r="C2365" t="s">
        <v>1684</v>
      </c>
      <c r="D2365">
        <v>8</v>
      </c>
      <c r="E2365">
        <v>2021</v>
      </c>
      <c r="F2365">
        <v>1</v>
      </c>
    </row>
    <row r="2366" spans="1:7" x14ac:dyDescent="0.2">
      <c r="A2366" t="s">
        <v>1685</v>
      </c>
      <c r="B2366">
        <v>8310</v>
      </c>
      <c r="C2366" t="s">
        <v>1686</v>
      </c>
      <c r="D2366">
        <v>1</v>
      </c>
      <c r="E2366">
        <v>1992</v>
      </c>
    </row>
    <row r="2367" spans="1:7" x14ac:dyDescent="0.2">
      <c r="A2367" t="s">
        <v>1685</v>
      </c>
      <c r="B2367">
        <v>8310</v>
      </c>
      <c r="C2367" t="s">
        <v>1687</v>
      </c>
      <c r="D2367">
        <v>2</v>
      </c>
      <c r="E2367">
        <v>1996</v>
      </c>
      <c r="F2367">
        <v>0</v>
      </c>
    </row>
    <row r="2368" spans="1:7" x14ac:dyDescent="0.2">
      <c r="A2368" t="s">
        <v>1685</v>
      </c>
      <c r="B2368">
        <v>8310</v>
      </c>
      <c r="C2368" t="s">
        <v>1688</v>
      </c>
      <c r="D2368">
        <v>3</v>
      </c>
      <c r="E2368">
        <v>2000</v>
      </c>
      <c r="F2368">
        <v>1</v>
      </c>
    </row>
    <row r="2369" spans="1:7" x14ac:dyDescent="0.2">
      <c r="A2369" t="s">
        <v>1685</v>
      </c>
      <c r="B2369">
        <v>8310</v>
      </c>
      <c r="C2369" t="s">
        <v>1688</v>
      </c>
      <c r="D2369">
        <v>4</v>
      </c>
      <c r="E2369">
        <v>2004</v>
      </c>
      <c r="F2369">
        <v>1</v>
      </c>
      <c r="G2369">
        <v>0</v>
      </c>
    </row>
    <row r="2370" spans="1:7" x14ac:dyDescent="0.2">
      <c r="A2370" t="s">
        <v>1685</v>
      </c>
      <c r="B2370">
        <v>8310</v>
      </c>
      <c r="C2370" t="s">
        <v>1687</v>
      </c>
      <c r="D2370">
        <v>5</v>
      </c>
      <c r="E2370">
        <v>2008</v>
      </c>
      <c r="F2370">
        <v>1</v>
      </c>
      <c r="G2370">
        <v>0</v>
      </c>
    </row>
    <row r="2371" spans="1:7" x14ac:dyDescent="0.2">
      <c r="A2371" t="s">
        <v>1685</v>
      </c>
      <c r="B2371">
        <v>8310</v>
      </c>
      <c r="C2371" t="s">
        <v>1688</v>
      </c>
      <c r="D2371">
        <v>6</v>
      </c>
      <c r="E2371">
        <v>2012</v>
      </c>
      <c r="F2371">
        <v>1</v>
      </c>
      <c r="G2371">
        <v>0</v>
      </c>
    </row>
    <row r="2372" spans="1:7" x14ac:dyDescent="0.2">
      <c r="A2372" t="s">
        <v>1685</v>
      </c>
      <c r="B2372">
        <v>8310</v>
      </c>
      <c r="C2372" t="s">
        <v>1689</v>
      </c>
      <c r="D2372">
        <v>7</v>
      </c>
      <c r="E2372">
        <v>2016</v>
      </c>
      <c r="F2372">
        <v>0</v>
      </c>
      <c r="G2372">
        <v>0</v>
      </c>
    </row>
    <row r="2373" spans="1:7" x14ac:dyDescent="0.2">
      <c r="A2373" t="s">
        <v>1685</v>
      </c>
      <c r="B2373">
        <v>8310</v>
      </c>
      <c r="C2373" t="s">
        <v>1689</v>
      </c>
      <c r="D2373">
        <v>8</v>
      </c>
      <c r="E2373">
        <v>2021</v>
      </c>
      <c r="F2373">
        <v>1</v>
      </c>
    </row>
    <row r="2374" spans="1:7" x14ac:dyDescent="0.2">
      <c r="A2374" t="s">
        <v>1690</v>
      </c>
      <c r="B2374">
        <v>6117</v>
      </c>
      <c r="C2374" t="s">
        <v>1691</v>
      </c>
      <c r="D2374">
        <v>1</v>
      </c>
      <c r="E2374">
        <v>1992</v>
      </c>
    </row>
    <row r="2375" spans="1:7" x14ac:dyDescent="0.2">
      <c r="A2375" t="s">
        <v>1690</v>
      </c>
      <c r="B2375">
        <v>6117</v>
      </c>
      <c r="C2375" t="s">
        <v>1691</v>
      </c>
      <c r="D2375">
        <v>2</v>
      </c>
      <c r="E2375">
        <v>1996</v>
      </c>
      <c r="F2375">
        <v>1</v>
      </c>
    </row>
    <row r="2376" spans="1:7" x14ac:dyDescent="0.2">
      <c r="A2376" t="s">
        <v>1690</v>
      </c>
      <c r="B2376">
        <v>6117</v>
      </c>
      <c r="C2376" t="s">
        <v>1692</v>
      </c>
      <c r="D2376">
        <v>3</v>
      </c>
      <c r="E2376">
        <v>2000</v>
      </c>
      <c r="F2376">
        <v>1</v>
      </c>
    </row>
    <row r="2377" spans="1:7" x14ac:dyDescent="0.2">
      <c r="A2377" t="s">
        <v>1690</v>
      </c>
      <c r="B2377">
        <v>6117</v>
      </c>
      <c r="C2377" t="s">
        <v>1692</v>
      </c>
      <c r="D2377">
        <v>4</v>
      </c>
      <c r="E2377">
        <v>2004</v>
      </c>
      <c r="F2377">
        <v>1</v>
      </c>
      <c r="G2377">
        <v>0</v>
      </c>
    </row>
    <row r="2378" spans="1:7" x14ac:dyDescent="0.2">
      <c r="A2378" t="s">
        <v>1690</v>
      </c>
      <c r="B2378">
        <v>6117</v>
      </c>
      <c r="C2378" t="s">
        <v>1692</v>
      </c>
      <c r="D2378">
        <v>5</v>
      </c>
      <c r="E2378">
        <v>2008</v>
      </c>
      <c r="F2378">
        <v>1</v>
      </c>
      <c r="G2378">
        <v>0</v>
      </c>
    </row>
    <row r="2379" spans="1:7" x14ac:dyDescent="0.2">
      <c r="A2379" t="s">
        <v>1690</v>
      </c>
      <c r="B2379">
        <v>6117</v>
      </c>
      <c r="C2379" t="s">
        <v>1693</v>
      </c>
      <c r="D2379">
        <v>6</v>
      </c>
      <c r="E2379">
        <v>2012</v>
      </c>
      <c r="F2379">
        <v>1</v>
      </c>
      <c r="G2379">
        <v>0</v>
      </c>
    </row>
    <row r="2380" spans="1:7" x14ac:dyDescent="0.2">
      <c r="A2380" t="s">
        <v>1690</v>
      </c>
      <c r="B2380">
        <v>6117</v>
      </c>
      <c r="C2380" t="s">
        <v>1694</v>
      </c>
      <c r="D2380">
        <v>7</v>
      </c>
      <c r="E2380">
        <v>2016</v>
      </c>
      <c r="F2380">
        <v>1</v>
      </c>
      <c r="G2380">
        <v>0</v>
      </c>
    </row>
    <row r="2381" spans="1:7" x14ac:dyDescent="0.2">
      <c r="A2381" t="s">
        <v>1690</v>
      </c>
      <c r="B2381">
        <v>6117</v>
      </c>
      <c r="C2381" t="s">
        <v>1694</v>
      </c>
      <c r="D2381">
        <v>8</v>
      </c>
      <c r="E2381">
        <v>2021</v>
      </c>
      <c r="F2381">
        <v>1</v>
      </c>
    </row>
    <row r="2382" spans="1:7" x14ac:dyDescent="0.2">
      <c r="A2382" t="s">
        <v>1695</v>
      </c>
      <c r="B2382">
        <v>8311</v>
      </c>
      <c r="C2382" t="s">
        <v>1696</v>
      </c>
      <c r="D2382">
        <v>1</v>
      </c>
      <c r="E2382">
        <v>1992</v>
      </c>
    </row>
    <row r="2383" spans="1:7" x14ac:dyDescent="0.2">
      <c r="A2383" t="s">
        <v>1695</v>
      </c>
      <c r="B2383">
        <v>8311</v>
      </c>
      <c r="C2383" t="s">
        <v>1697</v>
      </c>
      <c r="D2383">
        <v>2</v>
      </c>
      <c r="E2383">
        <v>1996</v>
      </c>
      <c r="F2383">
        <v>1</v>
      </c>
    </row>
    <row r="2384" spans="1:7" x14ac:dyDescent="0.2">
      <c r="A2384" t="s">
        <v>1695</v>
      </c>
      <c r="B2384">
        <v>8311</v>
      </c>
      <c r="C2384" t="s">
        <v>1697</v>
      </c>
      <c r="D2384">
        <v>3</v>
      </c>
      <c r="E2384">
        <v>2000</v>
      </c>
      <c r="F2384">
        <v>1</v>
      </c>
    </row>
    <row r="2385" spans="1:7" x14ac:dyDescent="0.2">
      <c r="A2385" t="s">
        <v>1695</v>
      </c>
      <c r="B2385">
        <v>8311</v>
      </c>
      <c r="C2385" t="s">
        <v>1698</v>
      </c>
      <c r="D2385">
        <v>4</v>
      </c>
      <c r="E2385">
        <v>2004</v>
      </c>
      <c r="F2385">
        <v>1</v>
      </c>
      <c r="G2385">
        <v>0</v>
      </c>
    </row>
    <row r="2386" spans="1:7" x14ac:dyDescent="0.2">
      <c r="A2386" t="s">
        <v>1695</v>
      </c>
      <c r="B2386">
        <v>8311</v>
      </c>
      <c r="C2386" t="s">
        <v>1698</v>
      </c>
      <c r="D2386">
        <v>5</v>
      </c>
      <c r="E2386">
        <v>2008</v>
      </c>
      <c r="F2386">
        <v>1</v>
      </c>
      <c r="G2386">
        <v>0</v>
      </c>
    </row>
    <row r="2387" spans="1:7" x14ac:dyDescent="0.2">
      <c r="A2387" t="s">
        <v>1695</v>
      </c>
      <c r="B2387">
        <v>8311</v>
      </c>
      <c r="C2387" t="s">
        <v>1699</v>
      </c>
      <c r="D2387">
        <v>6</v>
      </c>
      <c r="E2387">
        <v>2012</v>
      </c>
      <c r="F2387">
        <v>1</v>
      </c>
      <c r="G2387">
        <v>0</v>
      </c>
    </row>
    <row r="2388" spans="1:7" x14ac:dyDescent="0.2">
      <c r="A2388" t="s">
        <v>1695</v>
      </c>
      <c r="B2388">
        <v>8311</v>
      </c>
      <c r="C2388" t="s">
        <v>1700</v>
      </c>
      <c r="D2388">
        <v>7</v>
      </c>
      <c r="E2388">
        <v>2016</v>
      </c>
      <c r="F2388">
        <v>1</v>
      </c>
      <c r="G2388">
        <v>0</v>
      </c>
    </row>
    <row r="2389" spans="1:7" x14ac:dyDescent="0.2">
      <c r="A2389" t="s">
        <v>1695</v>
      </c>
      <c r="B2389">
        <v>8311</v>
      </c>
      <c r="C2389" t="s">
        <v>1700</v>
      </c>
      <c r="D2389">
        <v>8</v>
      </c>
      <c r="E2389">
        <v>2021</v>
      </c>
      <c r="F2389">
        <v>1</v>
      </c>
    </row>
    <row r="2390" spans="1:7" x14ac:dyDescent="0.2">
      <c r="A2390" t="s">
        <v>1701</v>
      </c>
      <c r="B2390">
        <v>6310</v>
      </c>
      <c r="C2390" t="s">
        <v>1702</v>
      </c>
      <c r="D2390">
        <v>1</v>
      </c>
      <c r="E2390">
        <v>1992</v>
      </c>
    </row>
    <row r="2391" spans="1:7" x14ac:dyDescent="0.2">
      <c r="A2391" t="s">
        <v>1701</v>
      </c>
      <c r="B2391">
        <v>6310</v>
      </c>
      <c r="C2391" t="s">
        <v>1702</v>
      </c>
      <c r="D2391">
        <v>2</v>
      </c>
      <c r="E2391">
        <v>1996</v>
      </c>
      <c r="F2391">
        <v>1</v>
      </c>
    </row>
    <row r="2392" spans="1:7" x14ac:dyDescent="0.2">
      <c r="A2392" t="s">
        <v>1701</v>
      </c>
      <c r="B2392">
        <v>6310</v>
      </c>
      <c r="C2392" t="s">
        <v>1702</v>
      </c>
      <c r="D2392">
        <v>3</v>
      </c>
      <c r="E2392">
        <v>2000</v>
      </c>
      <c r="F2392">
        <v>1</v>
      </c>
    </row>
    <row r="2393" spans="1:7" x14ac:dyDescent="0.2">
      <c r="A2393" t="s">
        <v>1701</v>
      </c>
      <c r="B2393">
        <v>6310</v>
      </c>
      <c r="C2393" t="s">
        <v>1703</v>
      </c>
      <c r="D2393">
        <v>4</v>
      </c>
      <c r="E2393">
        <v>2004</v>
      </c>
      <c r="F2393">
        <v>1</v>
      </c>
      <c r="G2393">
        <v>0</v>
      </c>
    </row>
    <row r="2394" spans="1:7" x14ac:dyDescent="0.2">
      <c r="A2394" t="s">
        <v>1701</v>
      </c>
      <c r="B2394">
        <v>6310</v>
      </c>
      <c r="C2394" t="s">
        <v>1702</v>
      </c>
      <c r="D2394">
        <v>5</v>
      </c>
      <c r="E2394">
        <v>2008</v>
      </c>
      <c r="F2394">
        <v>1</v>
      </c>
      <c r="G2394">
        <v>0</v>
      </c>
    </row>
    <row r="2395" spans="1:7" x14ac:dyDescent="0.2">
      <c r="A2395" t="s">
        <v>1701</v>
      </c>
      <c r="B2395">
        <v>6310</v>
      </c>
      <c r="C2395" t="s">
        <v>1704</v>
      </c>
      <c r="D2395">
        <v>6</v>
      </c>
      <c r="E2395">
        <v>2012</v>
      </c>
      <c r="F2395">
        <v>1</v>
      </c>
      <c r="G2395">
        <v>0</v>
      </c>
    </row>
    <row r="2396" spans="1:7" x14ac:dyDescent="0.2">
      <c r="A2396" t="s">
        <v>1701</v>
      </c>
      <c r="B2396">
        <v>6310</v>
      </c>
      <c r="C2396" t="s">
        <v>1705</v>
      </c>
      <c r="D2396">
        <v>7</v>
      </c>
      <c r="E2396">
        <v>2016</v>
      </c>
      <c r="F2396">
        <v>1</v>
      </c>
      <c r="G2396">
        <v>0</v>
      </c>
    </row>
    <row r="2397" spans="1:7" x14ac:dyDescent="0.2">
      <c r="A2397" t="s">
        <v>1701</v>
      </c>
      <c r="B2397">
        <v>6310</v>
      </c>
      <c r="C2397" t="s">
        <v>1705</v>
      </c>
      <c r="D2397">
        <v>8</v>
      </c>
      <c r="E2397">
        <v>2021</v>
      </c>
      <c r="F2397">
        <v>1</v>
      </c>
    </row>
    <row r="2398" spans="1:7" x14ac:dyDescent="0.2">
      <c r="A2398" t="s">
        <v>1706</v>
      </c>
      <c r="B2398">
        <v>8109</v>
      </c>
      <c r="C2398" t="s">
        <v>1707</v>
      </c>
      <c r="D2398">
        <v>1</v>
      </c>
      <c r="E2398">
        <v>1992</v>
      </c>
    </row>
    <row r="2399" spans="1:7" x14ac:dyDescent="0.2">
      <c r="A2399" t="s">
        <v>1706</v>
      </c>
      <c r="B2399">
        <v>8109</v>
      </c>
      <c r="C2399" t="s">
        <v>1707</v>
      </c>
      <c r="D2399">
        <v>2</v>
      </c>
      <c r="E2399">
        <v>1996</v>
      </c>
      <c r="F2399">
        <v>1</v>
      </c>
    </row>
    <row r="2400" spans="1:7" x14ac:dyDescent="0.2">
      <c r="A2400" t="s">
        <v>1706</v>
      </c>
      <c r="B2400">
        <v>8109</v>
      </c>
      <c r="C2400" t="s">
        <v>1708</v>
      </c>
      <c r="D2400">
        <v>3</v>
      </c>
      <c r="E2400">
        <v>2000</v>
      </c>
      <c r="F2400">
        <v>1</v>
      </c>
    </row>
    <row r="2401" spans="1:7" x14ac:dyDescent="0.2">
      <c r="A2401" t="s">
        <v>1706</v>
      </c>
      <c r="B2401">
        <v>8109</v>
      </c>
      <c r="C2401" t="s">
        <v>1708</v>
      </c>
      <c r="D2401">
        <v>4</v>
      </c>
      <c r="E2401">
        <v>2004</v>
      </c>
      <c r="F2401">
        <v>1</v>
      </c>
      <c r="G2401">
        <v>0</v>
      </c>
    </row>
    <row r="2402" spans="1:7" x14ac:dyDescent="0.2">
      <c r="A2402" t="s">
        <v>1706</v>
      </c>
      <c r="B2402">
        <v>8109</v>
      </c>
      <c r="C2402" t="s">
        <v>1708</v>
      </c>
      <c r="D2402">
        <v>5</v>
      </c>
      <c r="E2402">
        <v>2008</v>
      </c>
      <c r="F2402">
        <v>1</v>
      </c>
      <c r="G2402">
        <v>0</v>
      </c>
    </row>
    <row r="2403" spans="1:7" x14ac:dyDescent="0.2">
      <c r="A2403" t="s">
        <v>1706</v>
      </c>
      <c r="B2403">
        <v>8109</v>
      </c>
      <c r="C2403" t="s">
        <v>1708</v>
      </c>
      <c r="D2403">
        <v>6</v>
      </c>
      <c r="E2403">
        <v>2012</v>
      </c>
      <c r="F2403">
        <v>1</v>
      </c>
      <c r="G2403">
        <v>0</v>
      </c>
    </row>
    <row r="2404" spans="1:7" x14ac:dyDescent="0.2">
      <c r="A2404" t="s">
        <v>1706</v>
      </c>
      <c r="B2404">
        <v>8109</v>
      </c>
      <c r="C2404" t="s">
        <v>1709</v>
      </c>
      <c r="D2404">
        <v>7</v>
      </c>
      <c r="E2404">
        <v>2016</v>
      </c>
      <c r="F2404">
        <v>1</v>
      </c>
      <c r="G2404">
        <v>0</v>
      </c>
    </row>
    <row r="2405" spans="1:7" x14ac:dyDescent="0.2">
      <c r="A2405" t="s">
        <v>1706</v>
      </c>
      <c r="B2405">
        <v>8109</v>
      </c>
      <c r="C2405" t="s">
        <v>1710</v>
      </c>
      <c r="D2405">
        <v>8</v>
      </c>
      <c r="E2405">
        <v>2021</v>
      </c>
      <c r="F2405">
        <v>0</v>
      </c>
    </row>
    <row r="2406" spans="1:7" x14ac:dyDescent="0.2">
      <c r="A2406" t="s">
        <v>1711</v>
      </c>
      <c r="B2406">
        <v>5706</v>
      </c>
      <c r="C2406" t="s">
        <v>1712</v>
      </c>
      <c r="D2406">
        <v>1</v>
      </c>
      <c r="E2406">
        <v>1992</v>
      </c>
    </row>
    <row r="2407" spans="1:7" x14ac:dyDescent="0.2">
      <c r="A2407" t="s">
        <v>1711</v>
      </c>
      <c r="B2407">
        <v>5706</v>
      </c>
      <c r="C2407" t="s">
        <v>1712</v>
      </c>
      <c r="D2407">
        <v>2</v>
      </c>
      <c r="E2407">
        <v>1996</v>
      </c>
      <c r="F2407">
        <v>1</v>
      </c>
    </row>
    <row r="2408" spans="1:7" x14ac:dyDescent="0.2">
      <c r="A2408" t="s">
        <v>1711</v>
      </c>
      <c r="B2408">
        <v>5706</v>
      </c>
      <c r="C2408" t="s">
        <v>1712</v>
      </c>
      <c r="D2408">
        <v>3</v>
      </c>
      <c r="E2408">
        <v>2000</v>
      </c>
      <c r="F2408">
        <v>1</v>
      </c>
    </row>
    <row r="2409" spans="1:7" x14ac:dyDescent="0.2">
      <c r="A2409" t="s">
        <v>1711</v>
      </c>
      <c r="B2409">
        <v>5706</v>
      </c>
      <c r="C2409" t="s">
        <v>1713</v>
      </c>
      <c r="D2409">
        <v>4</v>
      </c>
      <c r="E2409">
        <v>2004</v>
      </c>
      <c r="F2409">
        <v>1</v>
      </c>
      <c r="G2409">
        <v>0</v>
      </c>
    </row>
    <row r="2410" spans="1:7" x14ac:dyDescent="0.2">
      <c r="A2410" t="s">
        <v>1711</v>
      </c>
      <c r="B2410">
        <v>5706</v>
      </c>
      <c r="C2410" t="s">
        <v>1713</v>
      </c>
      <c r="D2410">
        <v>5</v>
      </c>
      <c r="E2410">
        <v>2008</v>
      </c>
      <c r="F2410">
        <v>1</v>
      </c>
      <c r="G2410">
        <v>0</v>
      </c>
    </row>
    <row r="2411" spans="1:7" x14ac:dyDescent="0.2">
      <c r="A2411" t="s">
        <v>1711</v>
      </c>
      <c r="B2411">
        <v>5706</v>
      </c>
      <c r="C2411" t="s">
        <v>1713</v>
      </c>
      <c r="D2411">
        <v>6</v>
      </c>
      <c r="E2411">
        <v>2012</v>
      </c>
      <c r="F2411">
        <v>1</v>
      </c>
      <c r="G2411">
        <v>0</v>
      </c>
    </row>
    <row r="2412" spans="1:7" x14ac:dyDescent="0.2">
      <c r="A2412" t="s">
        <v>1711</v>
      </c>
      <c r="B2412">
        <v>5706</v>
      </c>
      <c r="C2412" t="s">
        <v>1714</v>
      </c>
      <c r="D2412">
        <v>7</v>
      </c>
      <c r="E2412">
        <v>2016</v>
      </c>
      <c r="F2412">
        <v>1</v>
      </c>
    </row>
    <row r="2413" spans="1:7" x14ac:dyDescent="0.2">
      <c r="A2413" t="s">
        <v>1711</v>
      </c>
      <c r="B2413">
        <v>5706</v>
      </c>
      <c r="C2413" t="s">
        <v>1715</v>
      </c>
      <c r="D2413">
        <v>8</v>
      </c>
      <c r="E2413">
        <v>2021</v>
      </c>
      <c r="F2413">
        <v>0</v>
      </c>
    </row>
    <row r="2414" spans="1:7" x14ac:dyDescent="0.2">
      <c r="A2414" t="s">
        <v>1716</v>
      </c>
      <c r="B2414">
        <v>13101</v>
      </c>
      <c r="C2414" t="s">
        <v>1717</v>
      </c>
      <c r="D2414">
        <v>1</v>
      </c>
      <c r="E2414">
        <v>1992</v>
      </c>
    </row>
    <row r="2415" spans="1:7" x14ac:dyDescent="0.2">
      <c r="A2415" t="s">
        <v>1716</v>
      </c>
      <c r="B2415">
        <v>13101</v>
      </c>
      <c r="C2415" t="s">
        <v>1717</v>
      </c>
      <c r="D2415">
        <v>2</v>
      </c>
      <c r="E2415">
        <v>1996</v>
      </c>
      <c r="F2415">
        <v>1</v>
      </c>
    </row>
    <row r="2416" spans="1:7" x14ac:dyDescent="0.2">
      <c r="A2416" t="s">
        <v>1716</v>
      </c>
      <c r="B2416">
        <v>13101</v>
      </c>
      <c r="C2416" t="s">
        <v>753</v>
      </c>
      <c r="D2416">
        <v>3</v>
      </c>
      <c r="E2416">
        <v>2000</v>
      </c>
      <c r="F2416">
        <v>0</v>
      </c>
    </row>
    <row r="2417" spans="1:7" x14ac:dyDescent="0.2">
      <c r="A2417" t="s">
        <v>1716</v>
      </c>
      <c r="B2417">
        <v>13101</v>
      </c>
      <c r="C2417" t="s">
        <v>1718</v>
      </c>
      <c r="D2417">
        <v>4</v>
      </c>
      <c r="E2417">
        <v>2004</v>
      </c>
      <c r="F2417">
        <v>0</v>
      </c>
      <c r="G2417">
        <v>0</v>
      </c>
    </row>
    <row r="2418" spans="1:7" x14ac:dyDescent="0.2">
      <c r="A2418" t="s">
        <v>1716</v>
      </c>
      <c r="B2418">
        <v>13101</v>
      </c>
      <c r="C2418" t="s">
        <v>672</v>
      </c>
      <c r="D2418">
        <v>5</v>
      </c>
      <c r="E2418">
        <v>2008</v>
      </c>
      <c r="F2418">
        <v>0</v>
      </c>
      <c r="G2418">
        <v>0</v>
      </c>
    </row>
    <row r="2419" spans="1:7" x14ac:dyDescent="0.2">
      <c r="A2419" t="s">
        <v>1716</v>
      </c>
      <c r="B2419">
        <v>13101</v>
      </c>
      <c r="C2419" t="s">
        <v>1719</v>
      </c>
      <c r="D2419">
        <v>6</v>
      </c>
      <c r="E2419">
        <v>2012</v>
      </c>
      <c r="F2419">
        <v>1</v>
      </c>
      <c r="G2419">
        <v>0</v>
      </c>
    </row>
    <row r="2420" spans="1:7" x14ac:dyDescent="0.2">
      <c r="A2420" t="s">
        <v>1716</v>
      </c>
      <c r="B2420">
        <v>13101</v>
      </c>
      <c r="C2420" t="s">
        <v>1720</v>
      </c>
      <c r="D2420">
        <v>7</v>
      </c>
      <c r="E2420">
        <v>2016</v>
      </c>
      <c r="F2420">
        <v>1</v>
      </c>
      <c r="G2420">
        <v>0</v>
      </c>
    </row>
    <row r="2421" spans="1:7" x14ac:dyDescent="0.2">
      <c r="A2421" t="s">
        <v>1716</v>
      </c>
      <c r="B2421">
        <v>13101</v>
      </c>
      <c r="C2421" t="s">
        <v>1721</v>
      </c>
      <c r="D2421">
        <v>8</v>
      </c>
      <c r="E2421">
        <v>2021</v>
      </c>
      <c r="F2421">
        <v>1</v>
      </c>
    </row>
    <row r="2422" spans="1:7" x14ac:dyDescent="0.2">
      <c r="A2422" t="s">
        <v>1722</v>
      </c>
      <c r="B2422">
        <v>5606</v>
      </c>
      <c r="C2422" t="s">
        <v>1723</v>
      </c>
      <c r="D2422">
        <v>1</v>
      </c>
      <c r="E2422">
        <v>1992</v>
      </c>
    </row>
    <row r="2423" spans="1:7" x14ac:dyDescent="0.2">
      <c r="A2423" t="s">
        <v>1722</v>
      </c>
      <c r="B2423">
        <v>5606</v>
      </c>
      <c r="C2423" t="s">
        <v>1723</v>
      </c>
      <c r="D2423">
        <v>2</v>
      </c>
      <c r="E2423">
        <v>1996</v>
      </c>
      <c r="F2423">
        <v>1</v>
      </c>
    </row>
    <row r="2424" spans="1:7" x14ac:dyDescent="0.2">
      <c r="A2424" t="s">
        <v>1722</v>
      </c>
      <c r="B2424">
        <v>5606</v>
      </c>
      <c r="C2424" t="s">
        <v>1723</v>
      </c>
      <c r="D2424">
        <v>3</v>
      </c>
      <c r="E2424">
        <v>2000</v>
      </c>
      <c r="F2424">
        <v>1</v>
      </c>
    </row>
    <row r="2425" spans="1:7" x14ac:dyDescent="0.2">
      <c r="A2425" t="s">
        <v>1722</v>
      </c>
      <c r="B2425">
        <v>5606</v>
      </c>
      <c r="C2425" t="s">
        <v>1723</v>
      </c>
      <c r="D2425">
        <v>4</v>
      </c>
      <c r="E2425">
        <v>2004</v>
      </c>
      <c r="F2425">
        <v>1</v>
      </c>
      <c r="G2425">
        <v>0</v>
      </c>
    </row>
    <row r="2426" spans="1:7" x14ac:dyDescent="0.2">
      <c r="A2426" t="s">
        <v>1722</v>
      </c>
      <c r="B2426">
        <v>5606</v>
      </c>
      <c r="C2426" t="s">
        <v>1724</v>
      </c>
      <c r="D2426">
        <v>5</v>
      </c>
      <c r="E2426">
        <v>2008</v>
      </c>
      <c r="F2426">
        <v>0</v>
      </c>
      <c r="G2426">
        <v>0</v>
      </c>
    </row>
    <row r="2427" spans="1:7" x14ac:dyDescent="0.2">
      <c r="A2427" t="s">
        <v>1722</v>
      </c>
      <c r="B2427">
        <v>5606</v>
      </c>
      <c r="C2427" t="s">
        <v>1724</v>
      </c>
      <c r="D2427">
        <v>6</v>
      </c>
      <c r="E2427">
        <v>2012</v>
      </c>
      <c r="F2427">
        <v>1</v>
      </c>
    </row>
    <row r="2428" spans="1:7" x14ac:dyDescent="0.2">
      <c r="A2428" t="s">
        <v>1722</v>
      </c>
      <c r="B2428">
        <v>5606</v>
      </c>
      <c r="C2428" t="s">
        <v>1725</v>
      </c>
      <c r="D2428">
        <v>7</v>
      </c>
      <c r="E2428">
        <v>2016</v>
      </c>
      <c r="F2428">
        <v>1</v>
      </c>
      <c r="G2428">
        <v>0</v>
      </c>
    </row>
    <row r="2429" spans="1:7" x14ac:dyDescent="0.2">
      <c r="A2429" t="s">
        <v>1722</v>
      </c>
      <c r="B2429">
        <v>5606</v>
      </c>
      <c r="C2429" t="s">
        <v>1726</v>
      </c>
      <c r="D2429">
        <v>8</v>
      </c>
      <c r="E2429">
        <v>2021</v>
      </c>
      <c r="F2429">
        <v>0</v>
      </c>
    </row>
    <row r="2430" spans="1:7" x14ac:dyDescent="0.2">
      <c r="A2430" t="s">
        <v>1727</v>
      </c>
      <c r="B2430">
        <v>2103</v>
      </c>
      <c r="C2430" t="s">
        <v>1728</v>
      </c>
      <c r="D2430">
        <v>1</v>
      </c>
      <c r="E2430">
        <v>1992</v>
      </c>
    </row>
    <row r="2431" spans="1:7" x14ac:dyDescent="0.2">
      <c r="A2431" t="s">
        <v>1727</v>
      </c>
      <c r="B2431">
        <v>2103</v>
      </c>
      <c r="C2431" t="s">
        <v>1728</v>
      </c>
      <c r="D2431">
        <v>2</v>
      </c>
      <c r="E2431">
        <v>1996</v>
      </c>
      <c r="F2431">
        <v>1</v>
      </c>
    </row>
    <row r="2432" spans="1:7" x14ac:dyDescent="0.2">
      <c r="A2432" t="s">
        <v>1727</v>
      </c>
      <c r="B2432">
        <v>2103</v>
      </c>
      <c r="C2432" t="s">
        <v>1729</v>
      </c>
      <c r="D2432">
        <v>3</v>
      </c>
      <c r="E2432">
        <v>2000</v>
      </c>
      <c r="F2432">
        <v>1</v>
      </c>
    </row>
    <row r="2433" spans="1:7" x14ac:dyDescent="0.2">
      <c r="A2433" t="s">
        <v>1727</v>
      </c>
      <c r="B2433">
        <v>2103</v>
      </c>
      <c r="C2433" t="s">
        <v>1730</v>
      </c>
      <c r="D2433">
        <v>4</v>
      </c>
      <c r="E2433">
        <v>2004</v>
      </c>
      <c r="F2433">
        <v>1</v>
      </c>
      <c r="G2433">
        <v>0</v>
      </c>
    </row>
    <row r="2434" spans="1:7" x14ac:dyDescent="0.2">
      <c r="A2434" t="s">
        <v>1727</v>
      </c>
      <c r="B2434">
        <v>2103</v>
      </c>
      <c r="C2434" t="s">
        <v>1731</v>
      </c>
      <c r="D2434">
        <v>5</v>
      </c>
      <c r="E2434">
        <v>2008</v>
      </c>
      <c r="F2434">
        <v>1</v>
      </c>
      <c r="G2434">
        <v>0</v>
      </c>
    </row>
    <row r="2435" spans="1:7" x14ac:dyDescent="0.2">
      <c r="A2435" t="s">
        <v>1727</v>
      </c>
      <c r="B2435">
        <v>2103</v>
      </c>
      <c r="C2435" t="s">
        <v>1731</v>
      </c>
      <c r="D2435">
        <v>6</v>
      </c>
      <c r="E2435">
        <v>2012</v>
      </c>
      <c r="F2435">
        <v>1</v>
      </c>
      <c r="G2435">
        <v>0</v>
      </c>
    </row>
    <row r="2436" spans="1:7" x14ac:dyDescent="0.2">
      <c r="A2436" t="s">
        <v>1727</v>
      </c>
      <c r="B2436">
        <v>2103</v>
      </c>
      <c r="C2436" t="s">
        <v>1732</v>
      </c>
      <c r="D2436">
        <v>7</v>
      </c>
      <c r="E2436">
        <v>2016</v>
      </c>
      <c r="F2436">
        <v>1</v>
      </c>
      <c r="G2436">
        <v>0</v>
      </c>
    </row>
    <row r="2437" spans="1:7" x14ac:dyDescent="0.2">
      <c r="A2437" t="s">
        <v>1727</v>
      </c>
      <c r="B2437">
        <v>2103</v>
      </c>
      <c r="C2437" t="s">
        <v>1733</v>
      </c>
      <c r="D2437">
        <v>8</v>
      </c>
      <c r="E2437">
        <v>2021</v>
      </c>
      <c r="F2437">
        <v>0</v>
      </c>
    </row>
    <row r="2438" spans="1:7" x14ac:dyDescent="0.2">
      <c r="A2438" t="s">
        <v>1734</v>
      </c>
      <c r="B2438">
        <v>13601</v>
      </c>
      <c r="C2438" t="s">
        <v>1735</v>
      </c>
      <c r="D2438">
        <v>1</v>
      </c>
      <c r="E2438">
        <v>1992</v>
      </c>
    </row>
    <row r="2439" spans="1:7" x14ac:dyDescent="0.2">
      <c r="A2439" t="s">
        <v>1734</v>
      </c>
      <c r="B2439">
        <v>13601</v>
      </c>
      <c r="C2439" t="s">
        <v>1736</v>
      </c>
      <c r="D2439">
        <v>2</v>
      </c>
      <c r="E2439">
        <v>1996</v>
      </c>
      <c r="F2439">
        <v>1</v>
      </c>
    </row>
    <row r="2440" spans="1:7" x14ac:dyDescent="0.2">
      <c r="A2440" t="s">
        <v>1734</v>
      </c>
      <c r="B2440">
        <v>13601</v>
      </c>
      <c r="C2440" t="s">
        <v>1736</v>
      </c>
      <c r="D2440">
        <v>3</v>
      </c>
      <c r="E2440">
        <v>2000</v>
      </c>
      <c r="F2440">
        <v>1</v>
      </c>
    </row>
    <row r="2441" spans="1:7" x14ac:dyDescent="0.2">
      <c r="A2441" t="s">
        <v>1734</v>
      </c>
      <c r="B2441">
        <v>13601</v>
      </c>
      <c r="C2441" t="s">
        <v>1737</v>
      </c>
      <c r="D2441">
        <v>4</v>
      </c>
      <c r="E2441">
        <v>2004</v>
      </c>
      <c r="F2441">
        <v>1</v>
      </c>
      <c r="G2441">
        <v>0</v>
      </c>
    </row>
    <row r="2442" spans="1:7" x14ac:dyDescent="0.2">
      <c r="A2442" t="s">
        <v>1734</v>
      </c>
      <c r="B2442">
        <v>13601</v>
      </c>
      <c r="C2442" t="s">
        <v>1738</v>
      </c>
      <c r="D2442">
        <v>5</v>
      </c>
      <c r="E2442">
        <v>2008</v>
      </c>
      <c r="F2442">
        <v>0</v>
      </c>
      <c r="G2442">
        <v>0</v>
      </c>
    </row>
    <row r="2443" spans="1:7" x14ac:dyDescent="0.2">
      <c r="A2443" t="s">
        <v>1734</v>
      </c>
      <c r="B2443">
        <v>13601</v>
      </c>
      <c r="C2443" t="s">
        <v>1738</v>
      </c>
      <c r="D2443">
        <v>6</v>
      </c>
      <c r="E2443">
        <v>2012</v>
      </c>
      <c r="F2443">
        <v>1</v>
      </c>
      <c r="G2443">
        <v>0</v>
      </c>
    </row>
    <row r="2444" spans="1:7" x14ac:dyDescent="0.2">
      <c r="A2444" t="s">
        <v>1734</v>
      </c>
      <c r="B2444">
        <v>13601</v>
      </c>
      <c r="C2444" t="s">
        <v>1739</v>
      </c>
      <c r="D2444">
        <v>7</v>
      </c>
      <c r="E2444">
        <v>2016</v>
      </c>
      <c r="F2444">
        <v>0</v>
      </c>
      <c r="G2444">
        <v>0</v>
      </c>
    </row>
    <row r="2445" spans="1:7" x14ac:dyDescent="0.2">
      <c r="A2445" t="s">
        <v>1734</v>
      </c>
      <c r="B2445">
        <v>13601</v>
      </c>
      <c r="C2445" t="s">
        <v>1739</v>
      </c>
      <c r="D2445">
        <v>8</v>
      </c>
      <c r="E2445">
        <v>2021</v>
      </c>
      <c r="F2445">
        <v>1</v>
      </c>
    </row>
    <row r="2446" spans="1:7" x14ac:dyDescent="0.2">
      <c r="A2446" t="s">
        <v>1740</v>
      </c>
      <c r="B2446">
        <v>7101</v>
      </c>
      <c r="C2446" t="s">
        <v>1741</v>
      </c>
      <c r="D2446">
        <v>1</v>
      </c>
      <c r="E2446">
        <v>1992</v>
      </c>
    </row>
    <row r="2447" spans="1:7" x14ac:dyDescent="0.2">
      <c r="A2447" t="s">
        <v>1740</v>
      </c>
      <c r="B2447">
        <v>7101</v>
      </c>
      <c r="C2447" t="s">
        <v>1742</v>
      </c>
      <c r="D2447">
        <v>2</v>
      </c>
      <c r="E2447">
        <v>1996</v>
      </c>
      <c r="F2447">
        <v>0</v>
      </c>
    </row>
    <row r="2448" spans="1:7" x14ac:dyDescent="0.2">
      <c r="A2448" t="s">
        <v>1740</v>
      </c>
      <c r="B2448">
        <v>7101</v>
      </c>
      <c r="C2448" t="s">
        <v>1742</v>
      </c>
      <c r="D2448">
        <v>3</v>
      </c>
      <c r="E2448">
        <v>2000</v>
      </c>
      <c r="F2448">
        <v>1</v>
      </c>
    </row>
    <row r="2449" spans="1:7" x14ac:dyDescent="0.2">
      <c r="A2449" t="s">
        <v>1740</v>
      </c>
      <c r="B2449">
        <v>7101</v>
      </c>
      <c r="C2449" t="s">
        <v>1743</v>
      </c>
      <c r="D2449">
        <v>4</v>
      </c>
      <c r="E2449">
        <v>2004</v>
      </c>
      <c r="F2449">
        <v>1</v>
      </c>
      <c r="G2449">
        <v>0</v>
      </c>
    </row>
    <row r="2450" spans="1:7" x14ac:dyDescent="0.2">
      <c r="A2450" t="s">
        <v>1740</v>
      </c>
      <c r="B2450">
        <v>7101</v>
      </c>
      <c r="C2450" t="s">
        <v>1744</v>
      </c>
      <c r="D2450">
        <v>5</v>
      </c>
      <c r="E2450">
        <v>2008</v>
      </c>
      <c r="F2450">
        <v>0</v>
      </c>
      <c r="G2450">
        <v>0</v>
      </c>
    </row>
    <row r="2451" spans="1:7" x14ac:dyDescent="0.2">
      <c r="A2451" t="s">
        <v>1740</v>
      </c>
      <c r="B2451">
        <v>7101</v>
      </c>
      <c r="C2451" t="s">
        <v>1744</v>
      </c>
      <c r="D2451">
        <v>6</v>
      </c>
      <c r="E2451">
        <v>2012</v>
      </c>
      <c r="F2451">
        <v>1</v>
      </c>
      <c r="G2451">
        <v>0</v>
      </c>
    </row>
    <row r="2452" spans="1:7" x14ac:dyDescent="0.2">
      <c r="A2452" t="s">
        <v>1740</v>
      </c>
      <c r="B2452">
        <v>7101</v>
      </c>
      <c r="C2452" t="s">
        <v>1745</v>
      </c>
      <c r="D2452">
        <v>7</v>
      </c>
      <c r="E2452">
        <v>2016</v>
      </c>
      <c r="F2452">
        <v>0</v>
      </c>
      <c r="G2452">
        <v>0</v>
      </c>
    </row>
    <row r="2453" spans="1:7" x14ac:dyDescent="0.2">
      <c r="A2453" t="s">
        <v>1740</v>
      </c>
      <c r="B2453">
        <v>7101</v>
      </c>
      <c r="C2453" t="s">
        <v>1745</v>
      </c>
      <c r="D2453">
        <v>8</v>
      </c>
      <c r="E2453">
        <v>2021</v>
      </c>
      <c r="F2453">
        <v>1</v>
      </c>
    </row>
    <row r="2454" spans="1:7" x14ac:dyDescent="0.2">
      <c r="A2454" t="s">
        <v>1746</v>
      </c>
      <c r="B2454">
        <v>8110</v>
      </c>
      <c r="C2454" t="s">
        <v>1747</v>
      </c>
      <c r="D2454">
        <v>1</v>
      </c>
      <c r="E2454">
        <v>1992</v>
      </c>
    </row>
    <row r="2455" spans="1:7" x14ac:dyDescent="0.2">
      <c r="A2455" t="s">
        <v>1746</v>
      </c>
      <c r="B2455">
        <v>8110</v>
      </c>
      <c r="C2455" t="s">
        <v>1747</v>
      </c>
      <c r="D2455">
        <v>2</v>
      </c>
      <c r="E2455">
        <v>1996</v>
      </c>
      <c r="F2455">
        <v>1</v>
      </c>
    </row>
    <row r="2456" spans="1:7" x14ac:dyDescent="0.2">
      <c r="A2456" t="s">
        <v>1746</v>
      </c>
      <c r="B2456">
        <v>8110</v>
      </c>
      <c r="C2456" t="s">
        <v>1747</v>
      </c>
      <c r="D2456">
        <v>3</v>
      </c>
      <c r="E2456">
        <v>2000</v>
      </c>
      <c r="F2456">
        <v>1</v>
      </c>
    </row>
    <row r="2457" spans="1:7" x14ac:dyDescent="0.2">
      <c r="A2457" t="s">
        <v>1746</v>
      </c>
      <c r="B2457">
        <v>8110</v>
      </c>
      <c r="C2457" t="s">
        <v>1747</v>
      </c>
      <c r="D2457">
        <v>4</v>
      </c>
      <c r="E2457">
        <v>2004</v>
      </c>
      <c r="F2457">
        <v>1</v>
      </c>
      <c r="G2457">
        <v>0</v>
      </c>
    </row>
    <row r="2458" spans="1:7" x14ac:dyDescent="0.2">
      <c r="A2458" t="s">
        <v>1746</v>
      </c>
      <c r="B2458">
        <v>8110</v>
      </c>
      <c r="C2458" t="s">
        <v>1748</v>
      </c>
      <c r="D2458">
        <v>5</v>
      </c>
      <c r="E2458">
        <v>2008</v>
      </c>
      <c r="F2458">
        <v>0</v>
      </c>
      <c r="G2458">
        <v>0</v>
      </c>
    </row>
    <row r="2459" spans="1:7" x14ac:dyDescent="0.2">
      <c r="A2459" t="s">
        <v>1746</v>
      </c>
      <c r="B2459">
        <v>8110</v>
      </c>
      <c r="C2459" t="s">
        <v>1748</v>
      </c>
      <c r="D2459">
        <v>6</v>
      </c>
      <c r="E2459">
        <v>2012</v>
      </c>
      <c r="F2459">
        <v>1</v>
      </c>
      <c r="G2459">
        <v>0</v>
      </c>
    </row>
    <row r="2460" spans="1:7" x14ac:dyDescent="0.2">
      <c r="A2460" t="s">
        <v>1746</v>
      </c>
      <c r="B2460">
        <v>8110</v>
      </c>
      <c r="C2460" t="s">
        <v>1749</v>
      </c>
      <c r="D2460">
        <v>7</v>
      </c>
      <c r="E2460">
        <v>2016</v>
      </c>
      <c r="F2460">
        <v>0</v>
      </c>
      <c r="G2460">
        <v>0</v>
      </c>
    </row>
    <row r="2461" spans="1:7" x14ac:dyDescent="0.2">
      <c r="A2461" t="s">
        <v>1746</v>
      </c>
      <c r="B2461">
        <v>8110</v>
      </c>
      <c r="C2461" t="s">
        <v>1749</v>
      </c>
      <c r="D2461">
        <v>8</v>
      </c>
      <c r="E2461">
        <v>2021</v>
      </c>
      <c r="F2461">
        <v>1</v>
      </c>
    </row>
    <row r="2462" spans="1:7" x14ac:dyDescent="0.2">
      <c r="A2462" t="s">
        <v>1750</v>
      </c>
      <c r="B2462">
        <v>2104</v>
      </c>
      <c r="C2462" t="s">
        <v>1751</v>
      </c>
      <c r="D2462">
        <v>1</v>
      </c>
      <c r="E2462">
        <v>1992</v>
      </c>
    </row>
    <row r="2463" spans="1:7" x14ac:dyDescent="0.2">
      <c r="A2463" t="s">
        <v>1750</v>
      </c>
      <c r="B2463">
        <v>2104</v>
      </c>
      <c r="C2463" t="s">
        <v>1751</v>
      </c>
      <c r="D2463">
        <v>2</v>
      </c>
      <c r="E2463">
        <v>1996</v>
      </c>
      <c r="F2463">
        <v>1</v>
      </c>
    </row>
    <row r="2464" spans="1:7" x14ac:dyDescent="0.2">
      <c r="A2464" t="s">
        <v>1750</v>
      </c>
      <c r="B2464">
        <v>2104</v>
      </c>
      <c r="C2464" t="s">
        <v>1751</v>
      </c>
      <c r="D2464">
        <v>3</v>
      </c>
      <c r="E2464">
        <v>2000</v>
      </c>
      <c r="F2464">
        <v>1</v>
      </c>
    </row>
    <row r="2465" spans="1:7" x14ac:dyDescent="0.2">
      <c r="A2465" t="s">
        <v>1750</v>
      </c>
      <c r="B2465">
        <v>2104</v>
      </c>
      <c r="C2465" t="s">
        <v>1751</v>
      </c>
      <c r="D2465">
        <v>4</v>
      </c>
      <c r="E2465">
        <v>2004</v>
      </c>
      <c r="F2465">
        <v>1</v>
      </c>
      <c r="G2465">
        <v>0</v>
      </c>
    </row>
    <row r="2466" spans="1:7" x14ac:dyDescent="0.2">
      <c r="A2466" t="s">
        <v>1750</v>
      </c>
      <c r="B2466">
        <v>2104</v>
      </c>
      <c r="C2466" t="s">
        <v>1751</v>
      </c>
      <c r="D2466">
        <v>5</v>
      </c>
      <c r="E2466">
        <v>2008</v>
      </c>
      <c r="F2466">
        <v>1</v>
      </c>
      <c r="G2466">
        <v>0</v>
      </c>
    </row>
    <row r="2467" spans="1:7" x14ac:dyDescent="0.2">
      <c r="A2467" t="s">
        <v>1750</v>
      </c>
      <c r="B2467">
        <v>2104</v>
      </c>
      <c r="C2467" t="s">
        <v>1752</v>
      </c>
      <c r="D2467">
        <v>6</v>
      </c>
      <c r="E2467">
        <v>2012</v>
      </c>
      <c r="F2467">
        <v>1</v>
      </c>
      <c r="G2467">
        <v>0</v>
      </c>
    </row>
    <row r="2468" spans="1:7" x14ac:dyDescent="0.2">
      <c r="A2468" t="s">
        <v>1750</v>
      </c>
      <c r="B2468">
        <v>2104</v>
      </c>
      <c r="C2468" t="s">
        <v>1753</v>
      </c>
      <c r="D2468">
        <v>7</v>
      </c>
      <c r="E2468">
        <v>2016</v>
      </c>
      <c r="F2468">
        <v>1</v>
      </c>
      <c r="G2468">
        <v>0</v>
      </c>
    </row>
    <row r="2469" spans="1:7" x14ac:dyDescent="0.2">
      <c r="A2469" t="s">
        <v>1750</v>
      </c>
      <c r="B2469">
        <v>2104</v>
      </c>
      <c r="C2469" t="s">
        <v>1754</v>
      </c>
      <c r="D2469">
        <v>8</v>
      </c>
      <c r="E2469">
        <v>2021</v>
      </c>
      <c r="F2469">
        <v>1</v>
      </c>
    </row>
    <row r="2470" spans="1:7" x14ac:dyDescent="0.2">
      <c r="A2470" t="s">
        <v>1755</v>
      </c>
      <c r="B2470">
        <v>9101</v>
      </c>
      <c r="C2470" t="s">
        <v>1756</v>
      </c>
      <c r="D2470">
        <v>1</v>
      </c>
      <c r="E2470">
        <v>1992</v>
      </c>
    </row>
    <row r="2471" spans="1:7" x14ac:dyDescent="0.2">
      <c r="A2471" t="s">
        <v>1755</v>
      </c>
      <c r="B2471">
        <v>9101</v>
      </c>
      <c r="C2471" t="s">
        <v>1756</v>
      </c>
      <c r="D2471">
        <v>2</v>
      </c>
      <c r="E2471">
        <v>1996</v>
      </c>
      <c r="F2471">
        <v>1</v>
      </c>
    </row>
    <row r="2472" spans="1:7" x14ac:dyDescent="0.2">
      <c r="A2472" t="s">
        <v>1755</v>
      </c>
      <c r="B2472">
        <v>9101</v>
      </c>
      <c r="C2472" t="s">
        <v>1756</v>
      </c>
      <c r="D2472">
        <v>3</v>
      </c>
      <c r="E2472">
        <v>2000</v>
      </c>
      <c r="F2472">
        <v>1</v>
      </c>
    </row>
    <row r="2473" spans="1:7" x14ac:dyDescent="0.2">
      <c r="A2473" t="s">
        <v>1755</v>
      </c>
      <c r="B2473">
        <v>9101</v>
      </c>
      <c r="C2473" t="s">
        <v>1757</v>
      </c>
      <c r="D2473">
        <v>4</v>
      </c>
      <c r="E2473">
        <v>2004</v>
      </c>
      <c r="F2473">
        <v>0</v>
      </c>
      <c r="G2473">
        <v>0</v>
      </c>
    </row>
    <row r="2474" spans="1:7" x14ac:dyDescent="0.2">
      <c r="A2474" t="s">
        <v>1755</v>
      </c>
      <c r="B2474">
        <v>9101</v>
      </c>
      <c r="C2474" t="s">
        <v>1758</v>
      </c>
      <c r="D2474">
        <v>5</v>
      </c>
      <c r="E2474">
        <v>2008</v>
      </c>
      <c r="F2474">
        <v>0</v>
      </c>
      <c r="G2474">
        <v>0</v>
      </c>
    </row>
    <row r="2475" spans="1:7" x14ac:dyDescent="0.2">
      <c r="A2475" t="s">
        <v>1755</v>
      </c>
      <c r="B2475">
        <v>9101</v>
      </c>
      <c r="C2475" t="s">
        <v>1758</v>
      </c>
      <c r="D2475">
        <v>6</v>
      </c>
      <c r="E2475">
        <v>2012</v>
      </c>
      <c r="F2475">
        <v>1</v>
      </c>
      <c r="G2475">
        <v>0</v>
      </c>
    </row>
    <row r="2476" spans="1:7" x14ac:dyDescent="0.2">
      <c r="A2476" t="s">
        <v>1755</v>
      </c>
      <c r="B2476">
        <v>9101</v>
      </c>
      <c r="C2476" t="s">
        <v>1759</v>
      </c>
      <c r="D2476">
        <v>7</v>
      </c>
      <c r="E2476">
        <v>2016</v>
      </c>
      <c r="F2476">
        <v>1</v>
      </c>
      <c r="G2476">
        <v>0</v>
      </c>
    </row>
    <row r="2477" spans="1:7" x14ac:dyDescent="0.2">
      <c r="A2477" t="s">
        <v>1755</v>
      </c>
      <c r="B2477">
        <v>9101</v>
      </c>
      <c r="C2477" t="s">
        <v>1760</v>
      </c>
      <c r="D2477">
        <v>8</v>
      </c>
      <c r="E2477">
        <v>2021</v>
      </c>
      <c r="F2477">
        <v>0</v>
      </c>
    </row>
    <row r="2478" spans="1:7" x14ac:dyDescent="0.2">
      <c r="A2478" t="s">
        <v>1761</v>
      </c>
      <c r="B2478">
        <v>7308</v>
      </c>
      <c r="C2478" t="s">
        <v>1762</v>
      </c>
      <c r="D2478">
        <v>1</v>
      </c>
      <c r="E2478">
        <v>1992</v>
      </c>
    </row>
    <row r="2479" spans="1:7" x14ac:dyDescent="0.2">
      <c r="A2479" t="s">
        <v>1761</v>
      </c>
      <c r="B2479">
        <v>7308</v>
      </c>
      <c r="C2479" t="s">
        <v>1762</v>
      </c>
      <c r="D2479">
        <v>2</v>
      </c>
      <c r="E2479">
        <v>1996</v>
      </c>
      <c r="F2479">
        <v>1</v>
      </c>
    </row>
    <row r="2480" spans="1:7" x14ac:dyDescent="0.2">
      <c r="A2480" t="s">
        <v>1761</v>
      </c>
      <c r="B2480">
        <v>7308</v>
      </c>
      <c r="C2480" t="s">
        <v>1762</v>
      </c>
      <c r="D2480">
        <v>3</v>
      </c>
      <c r="E2480">
        <v>2000</v>
      </c>
      <c r="F2480">
        <v>1</v>
      </c>
    </row>
    <row r="2481" spans="1:7" x14ac:dyDescent="0.2">
      <c r="A2481" t="s">
        <v>1761</v>
      </c>
      <c r="B2481">
        <v>7308</v>
      </c>
      <c r="C2481" t="s">
        <v>1763</v>
      </c>
      <c r="D2481">
        <v>4</v>
      </c>
      <c r="E2481">
        <v>2004</v>
      </c>
      <c r="F2481">
        <v>1</v>
      </c>
      <c r="G2481">
        <v>0</v>
      </c>
    </row>
    <row r="2482" spans="1:7" x14ac:dyDescent="0.2">
      <c r="A2482" t="s">
        <v>1761</v>
      </c>
      <c r="B2482">
        <v>7308</v>
      </c>
      <c r="C2482" t="s">
        <v>1764</v>
      </c>
      <c r="D2482">
        <v>5</v>
      </c>
      <c r="E2482">
        <v>2008</v>
      </c>
      <c r="F2482">
        <v>0</v>
      </c>
      <c r="G2482">
        <v>0</v>
      </c>
    </row>
    <row r="2483" spans="1:7" x14ac:dyDescent="0.2">
      <c r="A2483" t="s">
        <v>1761</v>
      </c>
      <c r="B2483">
        <v>7308</v>
      </c>
      <c r="C2483" t="s">
        <v>1764</v>
      </c>
      <c r="D2483">
        <v>6</v>
      </c>
      <c r="E2483">
        <v>2012</v>
      </c>
      <c r="F2483">
        <v>1</v>
      </c>
      <c r="G2483">
        <v>0</v>
      </c>
    </row>
    <row r="2484" spans="1:7" x14ac:dyDescent="0.2">
      <c r="A2484" t="s">
        <v>1761</v>
      </c>
      <c r="B2484">
        <v>7308</v>
      </c>
      <c r="C2484" t="s">
        <v>1765</v>
      </c>
      <c r="D2484">
        <v>7</v>
      </c>
      <c r="E2484">
        <v>2016</v>
      </c>
      <c r="F2484">
        <v>1</v>
      </c>
      <c r="G2484">
        <v>0</v>
      </c>
    </row>
    <row r="2485" spans="1:7" x14ac:dyDescent="0.2">
      <c r="A2485" t="s">
        <v>1761</v>
      </c>
      <c r="B2485">
        <v>7308</v>
      </c>
      <c r="C2485" t="s">
        <v>1766</v>
      </c>
      <c r="D2485">
        <v>8</v>
      </c>
      <c r="E2485">
        <v>2021</v>
      </c>
      <c r="F2485">
        <v>0</v>
      </c>
    </row>
    <row r="2486" spans="1:7" x14ac:dyDescent="0.2">
      <c r="A2486" t="s">
        <v>1767</v>
      </c>
      <c r="B2486">
        <v>9117</v>
      </c>
      <c r="C2486" t="s">
        <v>1768</v>
      </c>
      <c r="D2486">
        <v>1</v>
      </c>
      <c r="E2486">
        <v>1992</v>
      </c>
    </row>
    <row r="2487" spans="1:7" x14ac:dyDescent="0.2">
      <c r="A2487" t="s">
        <v>1767</v>
      </c>
      <c r="B2487">
        <v>9117</v>
      </c>
      <c r="C2487" t="s">
        <v>1769</v>
      </c>
      <c r="D2487">
        <v>2</v>
      </c>
      <c r="E2487">
        <v>1996</v>
      </c>
      <c r="F2487">
        <v>1</v>
      </c>
    </row>
    <row r="2488" spans="1:7" x14ac:dyDescent="0.2">
      <c r="A2488" t="s">
        <v>1767</v>
      </c>
      <c r="B2488">
        <v>9117</v>
      </c>
      <c r="C2488" t="s">
        <v>1769</v>
      </c>
      <c r="D2488">
        <v>3</v>
      </c>
      <c r="E2488">
        <v>2000</v>
      </c>
      <c r="F2488">
        <v>1</v>
      </c>
    </row>
    <row r="2489" spans="1:7" x14ac:dyDescent="0.2">
      <c r="A2489" t="s">
        <v>1767</v>
      </c>
      <c r="B2489">
        <v>9117</v>
      </c>
      <c r="C2489" t="s">
        <v>1770</v>
      </c>
      <c r="D2489">
        <v>4</v>
      </c>
      <c r="E2489">
        <v>2004</v>
      </c>
      <c r="F2489">
        <v>1</v>
      </c>
      <c r="G2489">
        <v>0</v>
      </c>
    </row>
    <row r="2490" spans="1:7" x14ac:dyDescent="0.2">
      <c r="A2490" t="s">
        <v>1767</v>
      </c>
      <c r="B2490">
        <v>9117</v>
      </c>
      <c r="C2490" t="s">
        <v>1769</v>
      </c>
      <c r="D2490">
        <v>5</v>
      </c>
      <c r="E2490">
        <v>2008</v>
      </c>
      <c r="F2490">
        <v>1</v>
      </c>
      <c r="G2490">
        <v>0</v>
      </c>
    </row>
    <row r="2491" spans="1:7" x14ac:dyDescent="0.2">
      <c r="A2491" t="s">
        <v>1767</v>
      </c>
      <c r="B2491">
        <v>9117</v>
      </c>
      <c r="C2491" t="s">
        <v>1770</v>
      </c>
      <c r="D2491">
        <v>6</v>
      </c>
      <c r="E2491">
        <v>2012</v>
      </c>
      <c r="F2491">
        <v>1</v>
      </c>
      <c r="G2491">
        <v>0</v>
      </c>
    </row>
    <row r="2492" spans="1:7" x14ac:dyDescent="0.2">
      <c r="A2492" t="s">
        <v>1767</v>
      </c>
      <c r="B2492">
        <v>9117</v>
      </c>
      <c r="C2492" t="s">
        <v>1771</v>
      </c>
      <c r="D2492">
        <v>7</v>
      </c>
      <c r="E2492">
        <v>2016</v>
      </c>
      <c r="F2492">
        <v>1</v>
      </c>
      <c r="G2492">
        <v>0</v>
      </c>
    </row>
    <row r="2493" spans="1:7" x14ac:dyDescent="0.2">
      <c r="A2493" t="s">
        <v>1767</v>
      </c>
      <c r="B2493">
        <v>9117</v>
      </c>
      <c r="C2493" t="s">
        <v>1772</v>
      </c>
      <c r="D2493">
        <v>8</v>
      </c>
      <c r="E2493">
        <v>2021</v>
      </c>
      <c r="F2493">
        <v>1</v>
      </c>
    </row>
    <row r="2494" spans="1:7" x14ac:dyDescent="0.2">
      <c r="A2494" t="s">
        <v>1773</v>
      </c>
      <c r="B2494">
        <v>3103</v>
      </c>
      <c r="C2494" t="s">
        <v>1774</v>
      </c>
      <c r="D2494">
        <v>1</v>
      </c>
      <c r="E2494">
        <v>1992</v>
      </c>
    </row>
    <row r="2495" spans="1:7" x14ac:dyDescent="0.2">
      <c r="A2495" t="s">
        <v>1773</v>
      </c>
      <c r="B2495">
        <v>3103</v>
      </c>
      <c r="C2495" t="s">
        <v>1775</v>
      </c>
      <c r="D2495">
        <v>2</v>
      </c>
      <c r="E2495">
        <v>1996</v>
      </c>
      <c r="F2495">
        <v>0</v>
      </c>
    </row>
    <row r="2496" spans="1:7" x14ac:dyDescent="0.2">
      <c r="A2496" t="s">
        <v>1773</v>
      </c>
      <c r="B2496">
        <v>3103</v>
      </c>
      <c r="C2496" t="s">
        <v>1775</v>
      </c>
      <c r="D2496">
        <v>3</v>
      </c>
      <c r="E2496">
        <v>2000</v>
      </c>
      <c r="F2496">
        <v>1</v>
      </c>
    </row>
    <row r="2497" spans="1:7" x14ac:dyDescent="0.2">
      <c r="A2497" t="s">
        <v>1773</v>
      </c>
      <c r="B2497">
        <v>3103</v>
      </c>
      <c r="C2497" t="s">
        <v>1775</v>
      </c>
      <c r="D2497">
        <v>4</v>
      </c>
      <c r="E2497">
        <v>2004</v>
      </c>
      <c r="F2497">
        <v>1</v>
      </c>
      <c r="G2497">
        <v>0</v>
      </c>
    </row>
    <row r="2498" spans="1:7" x14ac:dyDescent="0.2">
      <c r="A2498" t="s">
        <v>1773</v>
      </c>
      <c r="B2498">
        <v>3103</v>
      </c>
      <c r="C2498" t="s">
        <v>1776</v>
      </c>
      <c r="D2498">
        <v>5</v>
      </c>
      <c r="E2498">
        <v>2008</v>
      </c>
      <c r="F2498">
        <v>1</v>
      </c>
      <c r="G2498">
        <v>0</v>
      </c>
    </row>
    <row r="2499" spans="1:7" x14ac:dyDescent="0.2">
      <c r="A2499" t="s">
        <v>1773</v>
      </c>
      <c r="B2499">
        <v>3103</v>
      </c>
      <c r="C2499" t="s">
        <v>1777</v>
      </c>
      <c r="D2499">
        <v>6</v>
      </c>
      <c r="E2499">
        <v>2012</v>
      </c>
      <c r="F2499">
        <v>1</v>
      </c>
      <c r="G2499">
        <v>0</v>
      </c>
    </row>
    <row r="2500" spans="1:7" x14ac:dyDescent="0.2">
      <c r="A2500" t="s">
        <v>1773</v>
      </c>
      <c r="B2500">
        <v>3103</v>
      </c>
      <c r="C2500" t="s">
        <v>1778</v>
      </c>
      <c r="D2500">
        <v>7</v>
      </c>
      <c r="E2500">
        <v>2016</v>
      </c>
      <c r="F2500">
        <v>1</v>
      </c>
      <c r="G2500">
        <v>0</v>
      </c>
    </row>
    <row r="2501" spans="1:7" x14ac:dyDescent="0.2">
      <c r="A2501" t="s">
        <v>1773</v>
      </c>
      <c r="B2501">
        <v>3103</v>
      </c>
      <c r="C2501" t="s">
        <v>1779</v>
      </c>
      <c r="D2501">
        <v>8</v>
      </c>
      <c r="E2501">
        <v>2021</v>
      </c>
      <c r="F2501">
        <v>0</v>
      </c>
    </row>
    <row r="2502" spans="1:7" x14ac:dyDescent="0.2">
      <c r="A2502" t="s">
        <v>1780</v>
      </c>
      <c r="B2502">
        <v>13303</v>
      </c>
      <c r="C2502" t="s">
        <v>1781</v>
      </c>
      <c r="D2502">
        <v>1</v>
      </c>
      <c r="E2502">
        <v>1992</v>
      </c>
    </row>
    <row r="2503" spans="1:7" x14ac:dyDescent="0.2">
      <c r="A2503" t="s">
        <v>1780</v>
      </c>
      <c r="B2503">
        <v>13303</v>
      </c>
      <c r="C2503" t="s">
        <v>1781</v>
      </c>
      <c r="D2503">
        <v>2</v>
      </c>
      <c r="E2503">
        <v>1996</v>
      </c>
      <c r="F2503">
        <v>1</v>
      </c>
    </row>
    <row r="2504" spans="1:7" x14ac:dyDescent="0.2">
      <c r="A2504" t="s">
        <v>1780</v>
      </c>
      <c r="B2504">
        <v>13303</v>
      </c>
      <c r="C2504" t="s">
        <v>1782</v>
      </c>
      <c r="D2504">
        <v>3</v>
      </c>
      <c r="E2504">
        <v>2000</v>
      </c>
      <c r="F2504">
        <v>1</v>
      </c>
    </row>
    <row r="2505" spans="1:7" x14ac:dyDescent="0.2">
      <c r="A2505" t="s">
        <v>1780</v>
      </c>
      <c r="B2505">
        <v>13303</v>
      </c>
      <c r="C2505" t="s">
        <v>1783</v>
      </c>
      <c r="D2505">
        <v>4</v>
      </c>
      <c r="E2505">
        <v>2004</v>
      </c>
      <c r="F2505">
        <v>0</v>
      </c>
      <c r="G2505">
        <v>0</v>
      </c>
    </row>
    <row r="2506" spans="1:7" x14ac:dyDescent="0.2">
      <c r="A2506" t="s">
        <v>1780</v>
      </c>
      <c r="B2506">
        <v>13303</v>
      </c>
      <c r="C2506" t="s">
        <v>1783</v>
      </c>
      <c r="D2506">
        <v>5</v>
      </c>
      <c r="E2506">
        <v>2008</v>
      </c>
      <c r="F2506">
        <v>1</v>
      </c>
      <c r="G2506">
        <v>0</v>
      </c>
    </row>
    <row r="2507" spans="1:7" x14ac:dyDescent="0.2">
      <c r="A2507" t="s">
        <v>1780</v>
      </c>
      <c r="B2507">
        <v>13303</v>
      </c>
      <c r="C2507" t="s">
        <v>1784</v>
      </c>
      <c r="D2507">
        <v>6</v>
      </c>
      <c r="E2507">
        <v>2012</v>
      </c>
      <c r="F2507">
        <v>1</v>
      </c>
      <c r="G2507">
        <v>0</v>
      </c>
    </row>
    <row r="2508" spans="1:7" x14ac:dyDescent="0.2">
      <c r="A2508" t="s">
        <v>1780</v>
      </c>
      <c r="B2508">
        <v>13303</v>
      </c>
      <c r="C2508" t="s">
        <v>1785</v>
      </c>
      <c r="D2508">
        <v>7</v>
      </c>
      <c r="E2508">
        <v>2016</v>
      </c>
      <c r="F2508">
        <v>1</v>
      </c>
      <c r="G2508">
        <v>0</v>
      </c>
    </row>
    <row r="2509" spans="1:7" x14ac:dyDescent="0.2">
      <c r="A2509" t="s">
        <v>1780</v>
      </c>
      <c r="B2509">
        <v>13303</v>
      </c>
      <c r="C2509" t="s">
        <v>1786</v>
      </c>
      <c r="D2509">
        <v>8</v>
      </c>
      <c r="E2509">
        <v>2021</v>
      </c>
      <c r="F2509">
        <v>0</v>
      </c>
    </row>
    <row r="2510" spans="1:7" x14ac:dyDescent="0.2">
      <c r="A2510" t="s">
        <v>1787</v>
      </c>
      <c r="B2510">
        <v>12303</v>
      </c>
      <c r="C2510" t="s">
        <v>1788</v>
      </c>
      <c r="D2510">
        <v>1</v>
      </c>
      <c r="E2510">
        <v>1992</v>
      </c>
    </row>
    <row r="2511" spans="1:7" x14ac:dyDescent="0.2">
      <c r="A2511" t="s">
        <v>1787</v>
      </c>
      <c r="B2511">
        <v>12303</v>
      </c>
      <c r="C2511" t="s">
        <v>1788</v>
      </c>
      <c r="D2511">
        <v>2</v>
      </c>
      <c r="E2511">
        <v>1996</v>
      </c>
      <c r="F2511">
        <v>1</v>
      </c>
    </row>
    <row r="2512" spans="1:7" x14ac:dyDescent="0.2">
      <c r="A2512" t="s">
        <v>1787</v>
      </c>
      <c r="B2512">
        <v>12303</v>
      </c>
      <c r="C2512" t="s">
        <v>1788</v>
      </c>
      <c r="D2512">
        <v>3</v>
      </c>
      <c r="E2512">
        <v>2000</v>
      </c>
      <c r="F2512">
        <v>1</v>
      </c>
    </row>
    <row r="2513" spans="1:7" x14ac:dyDescent="0.2">
      <c r="A2513" t="s">
        <v>1787</v>
      </c>
      <c r="B2513">
        <v>12303</v>
      </c>
      <c r="C2513" t="s">
        <v>1788</v>
      </c>
      <c r="D2513">
        <v>4</v>
      </c>
      <c r="E2513">
        <v>2004</v>
      </c>
      <c r="F2513">
        <v>1</v>
      </c>
      <c r="G2513">
        <v>0</v>
      </c>
    </row>
    <row r="2514" spans="1:7" x14ac:dyDescent="0.2">
      <c r="A2514" t="s">
        <v>1787</v>
      </c>
      <c r="B2514">
        <v>12303</v>
      </c>
      <c r="C2514" t="s">
        <v>1789</v>
      </c>
      <c r="D2514">
        <v>5</v>
      </c>
      <c r="E2514">
        <v>2008</v>
      </c>
      <c r="F2514">
        <v>1</v>
      </c>
      <c r="G2514">
        <v>0</v>
      </c>
    </row>
    <row r="2515" spans="1:7" x14ac:dyDescent="0.2">
      <c r="A2515" t="s">
        <v>1787</v>
      </c>
      <c r="B2515">
        <v>12303</v>
      </c>
      <c r="C2515" t="s">
        <v>1788</v>
      </c>
      <c r="D2515">
        <v>6</v>
      </c>
      <c r="E2515">
        <v>2012</v>
      </c>
      <c r="F2515">
        <v>1</v>
      </c>
      <c r="G2515">
        <v>0</v>
      </c>
    </row>
    <row r="2516" spans="1:7" x14ac:dyDescent="0.2">
      <c r="A2516" t="s">
        <v>1787</v>
      </c>
      <c r="B2516">
        <v>12303</v>
      </c>
      <c r="C2516" t="s">
        <v>1790</v>
      </c>
      <c r="D2516">
        <v>7</v>
      </c>
      <c r="E2516">
        <v>2016</v>
      </c>
      <c r="F2516">
        <v>1</v>
      </c>
      <c r="G2516">
        <v>0</v>
      </c>
    </row>
    <row r="2517" spans="1:7" x14ac:dyDescent="0.2">
      <c r="A2517" t="s">
        <v>1787</v>
      </c>
      <c r="B2517">
        <v>12303</v>
      </c>
      <c r="C2517" t="s">
        <v>1791</v>
      </c>
      <c r="D2517">
        <v>8</v>
      </c>
      <c r="E2517">
        <v>2021</v>
      </c>
      <c r="F2517">
        <v>1</v>
      </c>
    </row>
    <row r="2518" spans="1:7" x14ac:dyDescent="0.2">
      <c r="A2518" t="s">
        <v>1792</v>
      </c>
      <c r="B2518">
        <v>8207</v>
      </c>
      <c r="C2518" t="s">
        <v>1793</v>
      </c>
      <c r="D2518">
        <v>1</v>
      </c>
      <c r="E2518">
        <v>1992</v>
      </c>
    </row>
    <row r="2519" spans="1:7" x14ac:dyDescent="0.2">
      <c r="A2519" t="s">
        <v>1792</v>
      </c>
      <c r="B2519">
        <v>8207</v>
      </c>
      <c r="C2519" t="s">
        <v>1794</v>
      </c>
      <c r="D2519">
        <v>2</v>
      </c>
      <c r="E2519">
        <v>1996</v>
      </c>
      <c r="F2519">
        <v>1</v>
      </c>
    </row>
    <row r="2520" spans="1:7" x14ac:dyDescent="0.2">
      <c r="A2520" t="s">
        <v>1792</v>
      </c>
      <c r="B2520">
        <v>8207</v>
      </c>
      <c r="C2520" t="s">
        <v>1794</v>
      </c>
      <c r="D2520">
        <v>3</v>
      </c>
      <c r="E2520">
        <v>2000</v>
      </c>
      <c r="F2520">
        <v>1</v>
      </c>
    </row>
    <row r="2521" spans="1:7" x14ac:dyDescent="0.2">
      <c r="A2521" t="s">
        <v>1792</v>
      </c>
      <c r="B2521">
        <v>8207</v>
      </c>
      <c r="C2521" t="s">
        <v>1794</v>
      </c>
      <c r="D2521">
        <v>4</v>
      </c>
      <c r="E2521">
        <v>2004</v>
      </c>
      <c r="F2521">
        <v>1</v>
      </c>
      <c r="G2521">
        <v>0</v>
      </c>
    </row>
    <row r="2522" spans="1:7" x14ac:dyDescent="0.2">
      <c r="A2522" t="s">
        <v>1792</v>
      </c>
      <c r="B2522">
        <v>8207</v>
      </c>
      <c r="C2522" t="s">
        <v>1795</v>
      </c>
      <c r="D2522">
        <v>5</v>
      </c>
      <c r="E2522">
        <v>2008</v>
      </c>
      <c r="F2522">
        <v>1</v>
      </c>
      <c r="G2522">
        <v>0</v>
      </c>
    </row>
    <row r="2523" spans="1:7" x14ac:dyDescent="0.2">
      <c r="A2523" t="s">
        <v>1792</v>
      </c>
      <c r="B2523">
        <v>8207</v>
      </c>
      <c r="C2523" t="s">
        <v>1794</v>
      </c>
      <c r="D2523">
        <v>6</v>
      </c>
      <c r="E2523">
        <v>2012</v>
      </c>
      <c r="F2523">
        <v>1</v>
      </c>
      <c r="G2523">
        <v>0</v>
      </c>
    </row>
    <row r="2524" spans="1:7" x14ac:dyDescent="0.2">
      <c r="A2524" t="s">
        <v>1792</v>
      </c>
      <c r="B2524">
        <v>8207</v>
      </c>
      <c r="C2524" t="s">
        <v>1796</v>
      </c>
      <c r="D2524">
        <v>7</v>
      </c>
      <c r="E2524">
        <v>2016</v>
      </c>
      <c r="F2524">
        <v>1</v>
      </c>
      <c r="G2524">
        <v>0</v>
      </c>
    </row>
    <row r="2525" spans="1:7" x14ac:dyDescent="0.2">
      <c r="A2525" t="s">
        <v>1792</v>
      </c>
      <c r="B2525">
        <v>8207</v>
      </c>
      <c r="C2525" t="s">
        <v>1797</v>
      </c>
      <c r="D2525">
        <v>8</v>
      </c>
      <c r="E2525">
        <v>2021</v>
      </c>
      <c r="F2525">
        <v>0</v>
      </c>
    </row>
    <row r="2526" spans="1:7" x14ac:dyDescent="0.2">
      <c r="A2526" t="s">
        <v>1798</v>
      </c>
      <c r="B2526">
        <v>2301</v>
      </c>
      <c r="C2526" t="s">
        <v>1799</v>
      </c>
      <c r="D2526">
        <v>1</v>
      </c>
      <c r="E2526">
        <v>1992</v>
      </c>
    </row>
    <row r="2527" spans="1:7" x14ac:dyDescent="0.2">
      <c r="A2527" t="s">
        <v>1798</v>
      </c>
      <c r="B2527">
        <v>2301</v>
      </c>
      <c r="C2527" t="s">
        <v>1799</v>
      </c>
      <c r="D2527">
        <v>2</v>
      </c>
      <c r="E2527">
        <v>1996</v>
      </c>
      <c r="F2527">
        <v>1</v>
      </c>
    </row>
    <row r="2528" spans="1:7" x14ac:dyDescent="0.2">
      <c r="A2528" t="s">
        <v>1798</v>
      </c>
      <c r="B2528">
        <v>2301</v>
      </c>
      <c r="C2528" t="s">
        <v>1799</v>
      </c>
      <c r="D2528">
        <v>3</v>
      </c>
      <c r="E2528">
        <v>2000</v>
      </c>
      <c r="F2528">
        <v>1</v>
      </c>
    </row>
    <row r="2529" spans="1:7" x14ac:dyDescent="0.2">
      <c r="A2529" t="s">
        <v>1798</v>
      </c>
      <c r="B2529">
        <v>2301</v>
      </c>
      <c r="C2529" t="s">
        <v>1800</v>
      </c>
      <c r="D2529">
        <v>4</v>
      </c>
      <c r="E2529">
        <v>2004</v>
      </c>
      <c r="F2529">
        <v>1</v>
      </c>
      <c r="G2529">
        <v>0</v>
      </c>
    </row>
    <row r="2530" spans="1:7" x14ac:dyDescent="0.2">
      <c r="A2530" t="s">
        <v>1798</v>
      </c>
      <c r="B2530">
        <v>2301</v>
      </c>
      <c r="C2530" t="s">
        <v>1800</v>
      </c>
      <c r="D2530">
        <v>5</v>
      </c>
      <c r="E2530">
        <v>2008</v>
      </c>
      <c r="F2530">
        <v>1</v>
      </c>
      <c r="G2530">
        <v>0</v>
      </c>
    </row>
    <row r="2531" spans="1:7" x14ac:dyDescent="0.2">
      <c r="A2531" t="s">
        <v>1798</v>
      </c>
      <c r="B2531">
        <v>2301</v>
      </c>
      <c r="C2531" t="s">
        <v>1801</v>
      </c>
      <c r="D2531">
        <v>6</v>
      </c>
      <c r="E2531">
        <v>2012</v>
      </c>
      <c r="F2531">
        <v>1</v>
      </c>
      <c r="G2531">
        <v>0</v>
      </c>
    </row>
    <row r="2532" spans="1:7" x14ac:dyDescent="0.2">
      <c r="A2532" t="s">
        <v>1798</v>
      </c>
      <c r="B2532">
        <v>2301</v>
      </c>
      <c r="C2532" t="s">
        <v>1802</v>
      </c>
      <c r="D2532">
        <v>7</v>
      </c>
      <c r="E2532">
        <v>2016</v>
      </c>
      <c r="F2532">
        <v>0</v>
      </c>
    </row>
    <row r="2533" spans="1:7" x14ac:dyDescent="0.2">
      <c r="A2533" t="s">
        <v>1798</v>
      </c>
      <c r="B2533">
        <v>2301</v>
      </c>
      <c r="C2533" t="s">
        <v>1803</v>
      </c>
      <c r="D2533">
        <v>8</v>
      </c>
      <c r="E2533">
        <v>2021</v>
      </c>
      <c r="F2533">
        <v>1</v>
      </c>
    </row>
    <row r="2534" spans="1:7" x14ac:dyDescent="0.2">
      <c r="A2534" t="s">
        <v>1804</v>
      </c>
      <c r="B2534">
        <v>9118</v>
      </c>
      <c r="C2534" t="s">
        <v>1805</v>
      </c>
      <c r="D2534">
        <v>1</v>
      </c>
      <c r="E2534">
        <v>1992</v>
      </c>
    </row>
    <row r="2535" spans="1:7" x14ac:dyDescent="0.2">
      <c r="A2535" t="s">
        <v>1804</v>
      </c>
      <c r="B2535">
        <v>9118</v>
      </c>
      <c r="C2535" t="s">
        <v>1806</v>
      </c>
      <c r="D2535">
        <v>2</v>
      </c>
      <c r="E2535">
        <v>1996</v>
      </c>
      <c r="F2535">
        <v>0</v>
      </c>
    </row>
    <row r="2536" spans="1:7" x14ac:dyDescent="0.2">
      <c r="A2536" t="s">
        <v>1804</v>
      </c>
      <c r="B2536">
        <v>9118</v>
      </c>
      <c r="C2536" t="s">
        <v>1807</v>
      </c>
      <c r="D2536">
        <v>3</v>
      </c>
      <c r="E2536">
        <v>2000</v>
      </c>
      <c r="F2536">
        <v>0</v>
      </c>
    </row>
    <row r="2537" spans="1:7" x14ac:dyDescent="0.2">
      <c r="A2537" t="s">
        <v>1804</v>
      </c>
      <c r="B2537">
        <v>9118</v>
      </c>
      <c r="C2537" t="s">
        <v>1807</v>
      </c>
      <c r="D2537">
        <v>4</v>
      </c>
      <c r="E2537">
        <v>2004</v>
      </c>
      <c r="F2537">
        <v>1</v>
      </c>
      <c r="G2537">
        <v>0</v>
      </c>
    </row>
    <row r="2538" spans="1:7" x14ac:dyDescent="0.2">
      <c r="A2538" t="s">
        <v>1804</v>
      </c>
      <c r="B2538">
        <v>9118</v>
      </c>
      <c r="C2538" t="s">
        <v>1807</v>
      </c>
      <c r="D2538">
        <v>5</v>
      </c>
      <c r="E2538">
        <v>2008</v>
      </c>
      <c r="F2538">
        <v>1</v>
      </c>
      <c r="G2538">
        <v>0</v>
      </c>
    </row>
    <row r="2539" spans="1:7" x14ac:dyDescent="0.2">
      <c r="A2539" t="s">
        <v>1804</v>
      </c>
      <c r="B2539">
        <v>9118</v>
      </c>
      <c r="C2539" t="s">
        <v>1807</v>
      </c>
      <c r="D2539">
        <v>6</v>
      </c>
      <c r="E2539">
        <v>2012</v>
      </c>
      <c r="F2539">
        <v>1</v>
      </c>
      <c r="G2539">
        <v>0</v>
      </c>
    </row>
    <row r="2540" spans="1:7" x14ac:dyDescent="0.2">
      <c r="A2540" t="s">
        <v>1804</v>
      </c>
      <c r="B2540">
        <v>9118</v>
      </c>
      <c r="C2540" t="s">
        <v>1808</v>
      </c>
      <c r="D2540">
        <v>7</v>
      </c>
      <c r="E2540">
        <v>2016</v>
      </c>
      <c r="F2540">
        <v>0</v>
      </c>
      <c r="G2540">
        <v>0</v>
      </c>
    </row>
    <row r="2541" spans="1:7" x14ac:dyDescent="0.2">
      <c r="A2541" t="s">
        <v>1804</v>
      </c>
      <c r="B2541">
        <v>9118</v>
      </c>
      <c r="C2541" t="s">
        <v>1808</v>
      </c>
      <c r="D2541">
        <v>8</v>
      </c>
      <c r="E2541">
        <v>2021</v>
      </c>
      <c r="F2541">
        <v>1</v>
      </c>
    </row>
    <row r="2542" spans="1:7" x14ac:dyDescent="0.2">
      <c r="A2542" t="s">
        <v>1809</v>
      </c>
      <c r="B2542">
        <v>8111</v>
      </c>
      <c r="C2542" t="s">
        <v>1810</v>
      </c>
      <c r="D2542">
        <v>1</v>
      </c>
      <c r="E2542">
        <v>1992</v>
      </c>
    </row>
    <row r="2543" spans="1:7" x14ac:dyDescent="0.2">
      <c r="A2543" t="s">
        <v>1809</v>
      </c>
      <c r="B2543">
        <v>8111</v>
      </c>
      <c r="C2543" t="s">
        <v>1811</v>
      </c>
      <c r="D2543">
        <v>2</v>
      </c>
      <c r="E2543">
        <v>1996</v>
      </c>
      <c r="F2543">
        <v>1</v>
      </c>
    </row>
    <row r="2544" spans="1:7" x14ac:dyDescent="0.2">
      <c r="A2544" t="s">
        <v>1809</v>
      </c>
      <c r="B2544">
        <v>8111</v>
      </c>
      <c r="C2544" t="s">
        <v>1811</v>
      </c>
      <c r="D2544">
        <v>3</v>
      </c>
      <c r="E2544">
        <v>2000</v>
      </c>
      <c r="F2544">
        <v>1</v>
      </c>
    </row>
    <row r="2545" spans="1:7" x14ac:dyDescent="0.2">
      <c r="A2545" t="s">
        <v>1809</v>
      </c>
      <c r="B2545">
        <v>8111</v>
      </c>
      <c r="C2545" t="s">
        <v>1811</v>
      </c>
      <c r="D2545">
        <v>4</v>
      </c>
      <c r="E2545">
        <v>2004</v>
      </c>
      <c r="F2545">
        <v>1</v>
      </c>
      <c r="G2545">
        <v>0</v>
      </c>
    </row>
    <row r="2546" spans="1:7" x14ac:dyDescent="0.2">
      <c r="A2546" t="s">
        <v>1809</v>
      </c>
      <c r="B2546">
        <v>8111</v>
      </c>
      <c r="C2546" t="s">
        <v>1811</v>
      </c>
      <c r="D2546">
        <v>5</v>
      </c>
      <c r="E2546">
        <v>2008</v>
      </c>
      <c r="F2546">
        <v>1</v>
      </c>
      <c r="G2546">
        <v>0</v>
      </c>
    </row>
    <row r="2547" spans="1:7" x14ac:dyDescent="0.2">
      <c r="A2547" t="s">
        <v>1809</v>
      </c>
      <c r="B2547">
        <v>8111</v>
      </c>
      <c r="C2547" t="s">
        <v>1812</v>
      </c>
      <c r="D2547">
        <v>6</v>
      </c>
      <c r="E2547">
        <v>2012</v>
      </c>
      <c r="F2547">
        <v>0</v>
      </c>
      <c r="G2547">
        <v>0</v>
      </c>
    </row>
    <row r="2548" spans="1:7" x14ac:dyDescent="0.2">
      <c r="A2548" t="s">
        <v>1809</v>
      </c>
      <c r="B2548">
        <v>8111</v>
      </c>
      <c r="C2548" t="s">
        <v>1813</v>
      </c>
      <c r="D2548">
        <v>7</v>
      </c>
      <c r="E2548">
        <v>2016</v>
      </c>
      <c r="F2548">
        <v>1</v>
      </c>
      <c r="G2548">
        <v>0</v>
      </c>
    </row>
    <row r="2549" spans="1:7" x14ac:dyDescent="0.2">
      <c r="A2549" t="s">
        <v>1809</v>
      </c>
      <c r="B2549">
        <v>8111</v>
      </c>
      <c r="C2549" t="s">
        <v>1814</v>
      </c>
      <c r="D2549">
        <v>8</v>
      </c>
      <c r="E2549">
        <v>2021</v>
      </c>
      <c r="F2549">
        <v>1</v>
      </c>
    </row>
    <row r="2550" spans="1:7" x14ac:dyDescent="0.2">
      <c r="A2550" t="s">
        <v>1815</v>
      </c>
      <c r="B2550">
        <v>12402</v>
      </c>
      <c r="C2550" t="s">
        <v>1816</v>
      </c>
      <c r="D2550">
        <v>1</v>
      </c>
      <c r="E2550">
        <v>1992</v>
      </c>
    </row>
    <row r="2551" spans="1:7" x14ac:dyDescent="0.2">
      <c r="A2551" t="s">
        <v>1815</v>
      </c>
      <c r="B2551">
        <v>12402</v>
      </c>
      <c r="C2551" t="s">
        <v>1007</v>
      </c>
      <c r="D2551">
        <v>2</v>
      </c>
      <c r="E2551">
        <v>1996</v>
      </c>
      <c r="F2551">
        <v>1</v>
      </c>
    </row>
    <row r="2552" spans="1:7" x14ac:dyDescent="0.2">
      <c r="A2552" t="s">
        <v>1815</v>
      </c>
      <c r="B2552">
        <v>12402</v>
      </c>
      <c r="C2552" t="s">
        <v>1007</v>
      </c>
      <c r="D2552">
        <v>3</v>
      </c>
      <c r="E2552">
        <v>2000</v>
      </c>
      <c r="F2552">
        <v>1</v>
      </c>
    </row>
    <row r="2553" spans="1:7" x14ac:dyDescent="0.2">
      <c r="A2553" t="s">
        <v>1815</v>
      </c>
      <c r="B2553">
        <v>12402</v>
      </c>
      <c r="C2553" t="s">
        <v>1007</v>
      </c>
      <c r="D2553">
        <v>4</v>
      </c>
      <c r="E2553">
        <v>2004</v>
      </c>
      <c r="F2553">
        <v>1</v>
      </c>
      <c r="G2553">
        <v>0</v>
      </c>
    </row>
    <row r="2554" spans="1:7" x14ac:dyDescent="0.2">
      <c r="A2554" t="s">
        <v>1815</v>
      </c>
      <c r="B2554">
        <v>12402</v>
      </c>
      <c r="C2554" t="s">
        <v>1817</v>
      </c>
      <c r="D2554">
        <v>5</v>
      </c>
      <c r="E2554">
        <v>2008</v>
      </c>
      <c r="F2554">
        <v>0</v>
      </c>
      <c r="G2554">
        <v>0</v>
      </c>
    </row>
    <row r="2555" spans="1:7" x14ac:dyDescent="0.2">
      <c r="A2555" t="s">
        <v>1815</v>
      </c>
      <c r="B2555">
        <v>12402</v>
      </c>
      <c r="C2555" t="s">
        <v>1817</v>
      </c>
      <c r="D2555">
        <v>6</v>
      </c>
      <c r="E2555">
        <v>2012</v>
      </c>
      <c r="F2555">
        <v>1</v>
      </c>
      <c r="G2555">
        <v>0</v>
      </c>
    </row>
    <row r="2556" spans="1:7" x14ac:dyDescent="0.2">
      <c r="A2556" t="s">
        <v>1815</v>
      </c>
      <c r="B2556">
        <v>12402</v>
      </c>
      <c r="C2556" t="s">
        <v>1818</v>
      </c>
      <c r="D2556">
        <v>7</v>
      </c>
      <c r="E2556">
        <v>2016</v>
      </c>
      <c r="F2556">
        <v>1</v>
      </c>
      <c r="G2556">
        <v>0</v>
      </c>
    </row>
    <row r="2557" spans="1:7" x14ac:dyDescent="0.2">
      <c r="A2557" t="s">
        <v>1815</v>
      </c>
      <c r="B2557">
        <v>12402</v>
      </c>
      <c r="C2557" t="s">
        <v>1819</v>
      </c>
      <c r="D2557">
        <v>8</v>
      </c>
      <c r="E2557">
        <v>2021</v>
      </c>
      <c r="F2557">
        <v>0</v>
      </c>
    </row>
    <row r="2558" spans="1:7" x14ac:dyDescent="0.2">
      <c r="A2558" t="s">
        <v>1820</v>
      </c>
      <c r="B2558">
        <v>11303</v>
      </c>
      <c r="C2558" t="s">
        <v>1821</v>
      </c>
      <c r="D2558">
        <v>1</v>
      </c>
      <c r="E2558">
        <v>1992</v>
      </c>
    </row>
    <row r="2559" spans="1:7" x14ac:dyDescent="0.2">
      <c r="A2559" t="s">
        <v>1820</v>
      </c>
      <c r="B2559">
        <v>11303</v>
      </c>
      <c r="C2559" t="s">
        <v>1821</v>
      </c>
      <c r="D2559">
        <v>2</v>
      </c>
      <c r="E2559">
        <v>1996</v>
      </c>
      <c r="F2559">
        <v>1</v>
      </c>
    </row>
    <row r="2560" spans="1:7" x14ac:dyDescent="0.2">
      <c r="A2560" t="s">
        <v>1820</v>
      </c>
      <c r="B2560">
        <v>11303</v>
      </c>
      <c r="C2560" t="s">
        <v>1821</v>
      </c>
      <c r="D2560">
        <v>3</v>
      </c>
      <c r="E2560">
        <v>2000</v>
      </c>
      <c r="F2560">
        <v>1</v>
      </c>
    </row>
    <row r="2561" spans="1:7" x14ac:dyDescent="0.2">
      <c r="A2561" t="s">
        <v>1820</v>
      </c>
      <c r="B2561">
        <v>11303</v>
      </c>
      <c r="C2561" t="s">
        <v>1822</v>
      </c>
      <c r="D2561">
        <v>4</v>
      </c>
      <c r="E2561">
        <v>2004</v>
      </c>
      <c r="F2561">
        <v>1</v>
      </c>
      <c r="G2561">
        <v>0</v>
      </c>
    </row>
    <row r="2562" spans="1:7" x14ac:dyDescent="0.2">
      <c r="A2562" t="s">
        <v>1820</v>
      </c>
      <c r="B2562">
        <v>11303</v>
      </c>
      <c r="C2562" t="s">
        <v>1822</v>
      </c>
      <c r="D2562">
        <v>5</v>
      </c>
      <c r="E2562">
        <v>2008</v>
      </c>
      <c r="F2562">
        <v>1</v>
      </c>
      <c r="G2562">
        <v>0</v>
      </c>
    </row>
    <row r="2563" spans="1:7" x14ac:dyDescent="0.2">
      <c r="A2563" t="s">
        <v>1820</v>
      </c>
      <c r="B2563">
        <v>11303</v>
      </c>
      <c r="C2563" t="s">
        <v>1822</v>
      </c>
      <c r="D2563">
        <v>6</v>
      </c>
      <c r="E2563">
        <v>2012</v>
      </c>
      <c r="F2563">
        <v>1</v>
      </c>
      <c r="G2563">
        <v>0</v>
      </c>
    </row>
    <row r="2564" spans="1:7" x14ac:dyDescent="0.2">
      <c r="A2564" t="s">
        <v>1820</v>
      </c>
      <c r="B2564">
        <v>11303</v>
      </c>
      <c r="C2564" t="s">
        <v>1823</v>
      </c>
      <c r="D2564">
        <v>7</v>
      </c>
      <c r="E2564">
        <v>2016</v>
      </c>
      <c r="F2564">
        <v>1</v>
      </c>
      <c r="G2564">
        <v>0</v>
      </c>
    </row>
    <row r="2565" spans="1:7" x14ac:dyDescent="0.2">
      <c r="A2565" t="s">
        <v>1820</v>
      </c>
      <c r="B2565">
        <v>11303</v>
      </c>
      <c r="C2565" t="s">
        <v>1824</v>
      </c>
      <c r="D2565">
        <v>8</v>
      </c>
      <c r="E2565">
        <v>2021</v>
      </c>
      <c r="F2565">
        <v>0</v>
      </c>
    </row>
    <row r="2566" spans="1:7" x14ac:dyDescent="0.2">
      <c r="A2566" t="s">
        <v>1825</v>
      </c>
      <c r="B2566">
        <v>9210</v>
      </c>
      <c r="C2566" t="s">
        <v>1826</v>
      </c>
      <c r="D2566">
        <v>1</v>
      </c>
      <c r="E2566">
        <v>1992</v>
      </c>
    </row>
    <row r="2567" spans="1:7" x14ac:dyDescent="0.2">
      <c r="A2567" t="s">
        <v>1825</v>
      </c>
      <c r="B2567">
        <v>9210</v>
      </c>
      <c r="C2567" t="s">
        <v>1827</v>
      </c>
      <c r="D2567">
        <v>2</v>
      </c>
      <c r="E2567">
        <v>1996</v>
      </c>
      <c r="F2567">
        <v>1</v>
      </c>
    </row>
    <row r="2568" spans="1:7" x14ac:dyDescent="0.2">
      <c r="A2568" t="s">
        <v>1825</v>
      </c>
      <c r="B2568">
        <v>9210</v>
      </c>
      <c r="C2568" t="s">
        <v>1827</v>
      </c>
      <c r="D2568">
        <v>3</v>
      </c>
      <c r="E2568">
        <v>2000</v>
      </c>
      <c r="F2568">
        <v>1</v>
      </c>
    </row>
    <row r="2569" spans="1:7" x14ac:dyDescent="0.2">
      <c r="A2569" t="s">
        <v>1825</v>
      </c>
      <c r="B2569">
        <v>9210</v>
      </c>
      <c r="C2569" t="s">
        <v>1827</v>
      </c>
      <c r="D2569">
        <v>4</v>
      </c>
      <c r="E2569">
        <v>2004</v>
      </c>
      <c r="F2569">
        <v>1</v>
      </c>
      <c r="G2569">
        <v>0</v>
      </c>
    </row>
    <row r="2570" spans="1:7" x14ac:dyDescent="0.2">
      <c r="A2570" t="s">
        <v>1825</v>
      </c>
      <c r="B2570">
        <v>9210</v>
      </c>
      <c r="C2570" t="s">
        <v>1828</v>
      </c>
      <c r="D2570">
        <v>5</v>
      </c>
      <c r="E2570">
        <v>2008</v>
      </c>
      <c r="F2570">
        <v>0</v>
      </c>
      <c r="G2570">
        <v>0</v>
      </c>
    </row>
    <row r="2571" spans="1:7" x14ac:dyDescent="0.2">
      <c r="A2571" t="s">
        <v>1825</v>
      </c>
      <c r="B2571">
        <v>9210</v>
      </c>
      <c r="C2571" t="s">
        <v>1827</v>
      </c>
      <c r="D2571">
        <v>6</v>
      </c>
      <c r="E2571">
        <v>2012</v>
      </c>
      <c r="F2571">
        <v>1</v>
      </c>
      <c r="G2571">
        <v>0</v>
      </c>
    </row>
    <row r="2572" spans="1:7" x14ac:dyDescent="0.2">
      <c r="A2572" t="s">
        <v>1825</v>
      </c>
      <c r="B2572">
        <v>9210</v>
      </c>
      <c r="C2572" t="s">
        <v>1829</v>
      </c>
      <c r="D2572">
        <v>7</v>
      </c>
      <c r="E2572">
        <v>2016</v>
      </c>
      <c r="F2572">
        <v>1</v>
      </c>
      <c r="G2572">
        <v>0</v>
      </c>
    </row>
    <row r="2573" spans="1:7" x14ac:dyDescent="0.2">
      <c r="A2573" t="s">
        <v>1825</v>
      </c>
      <c r="B2573">
        <v>9210</v>
      </c>
      <c r="C2573" t="s">
        <v>1830</v>
      </c>
      <c r="D2573">
        <v>8</v>
      </c>
      <c r="E2573">
        <v>2021</v>
      </c>
      <c r="F2573">
        <v>1</v>
      </c>
    </row>
    <row r="2574" spans="1:7" x14ac:dyDescent="0.2">
      <c r="A2574" t="s">
        <v>1831</v>
      </c>
      <c r="B2574">
        <v>16207</v>
      </c>
      <c r="C2574" t="s">
        <v>1832</v>
      </c>
      <c r="D2574">
        <v>1</v>
      </c>
      <c r="E2574">
        <v>1992</v>
      </c>
    </row>
    <row r="2575" spans="1:7" x14ac:dyDescent="0.2">
      <c r="A2575" t="s">
        <v>1831</v>
      </c>
      <c r="B2575">
        <v>16207</v>
      </c>
      <c r="C2575" t="s">
        <v>1832</v>
      </c>
      <c r="D2575">
        <v>2</v>
      </c>
      <c r="E2575">
        <v>1996</v>
      </c>
      <c r="F2575">
        <v>1</v>
      </c>
    </row>
    <row r="2576" spans="1:7" x14ac:dyDescent="0.2">
      <c r="A2576" t="s">
        <v>1831</v>
      </c>
      <c r="B2576">
        <v>16207</v>
      </c>
      <c r="C2576" t="s">
        <v>1833</v>
      </c>
      <c r="D2576">
        <v>3</v>
      </c>
      <c r="E2576">
        <v>2000</v>
      </c>
      <c r="F2576">
        <v>1</v>
      </c>
    </row>
    <row r="2577" spans="1:7" x14ac:dyDescent="0.2">
      <c r="A2577" t="s">
        <v>1831</v>
      </c>
      <c r="B2577">
        <v>16207</v>
      </c>
      <c r="C2577" t="s">
        <v>1834</v>
      </c>
      <c r="D2577">
        <v>4</v>
      </c>
      <c r="E2577">
        <v>2004</v>
      </c>
      <c r="F2577">
        <v>1</v>
      </c>
      <c r="G2577">
        <v>0</v>
      </c>
    </row>
    <row r="2578" spans="1:7" x14ac:dyDescent="0.2">
      <c r="A2578" t="s">
        <v>1831</v>
      </c>
      <c r="B2578">
        <v>16207</v>
      </c>
      <c r="C2578" t="s">
        <v>1834</v>
      </c>
      <c r="D2578">
        <v>5</v>
      </c>
      <c r="E2578">
        <v>2008</v>
      </c>
      <c r="F2578">
        <v>1</v>
      </c>
      <c r="G2578">
        <v>0</v>
      </c>
    </row>
    <row r="2579" spans="1:7" x14ac:dyDescent="0.2">
      <c r="A2579" t="s">
        <v>1831</v>
      </c>
      <c r="B2579">
        <v>16207</v>
      </c>
      <c r="C2579" t="s">
        <v>1834</v>
      </c>
      <c r="D2579">
        <v>6</v>
      </c>
      <c r="E2579">
        <v>2012</v>
      </c>
      <c r="F2579">
        <v>1</v>
      </c>
      <c r="G2579">
        <v>0</v>
      </c>
    </row>
    <row r="2580" spans="1:7" x14ac:dyDescent="0.2">
      <c r="A2580" t="s">
        <v>1831</v>
      </c>
      <c r="B2580">
        <v>16207</v>
      </c>
      <c r="C2580" t="s">
        <v>1835</v>
      </c>
      <c r="D2580">
        <v>7</v>
      </c>
      <c r="E2580">
        <v>2016</v>
      </c>
      <c r="F2580">
        <v>1</v>
      </c>
      <c r="G2580">
        <v>0</v>
      </c>
    </row>
    <row r="2581" spans="1:7" x14ac:dyDescent="0.2">
      <c r="A2581" t="s">
        <v>1831</v>
      </c>
      <c r="B2581">
        <v>16207</v>
      </c>
      <c r="C2581" t="s">
        <v>1836</v>
      </c>
      <c r="D2581">
        <v>8</v>
      </c>
      <c r="E2581">
        <v>2021</v>
      </c>
      <c r="F2581">
        <v>0</v>
      </c>
    </row>
    <row r="2582" spans="1:7" x14ac:dyDescent="0.2">
      <c r="A2582" t="s">
        <v>1837</v>
      </c>
      <c r="B2582">
        <v>8312</v>
      </c>
      <c r="C2582" t="s">
        <v>1838</v>
      </c>
      <c r="D2582">
        <v>1</v>
      </c>
      <c r="E2582">
        <v>1992</v>
      </c>
    </row>
    <row r="2583" spans="1:7" x14ac:dyDescent="0.2">
      <c r="A2583" t="s">
        <v>1837</v>
      </c>
      <c r="B2583">
        <v>8312</v>
      </c>
      <c r="C2583" t="s">
        <v>1838</v>
      </c>
      <c r="D2583">
        <v>2</v>
      </c>
      <c r="E2583">
        <v>1996</v>
      </c>
      <c r="F2583">
        <v>1</v>
      </c>
    </row>
    <row r="2584" spans="1:7" x14ac:dyDescent="0.2">
      <c r="A2584" t="s">
        <v>1837</v>
      </c>
      <c r="B2584">
        <v>8312</v>
      </c>
      <c r="C2584" t="s">
        <v>1839</v>
      </c>
      <c r="D2584">
        <v>3</v>
      </c>
      <c r="E2584">
        <v>2000</v>
      </c>
      <c r="F2584">
        <v>1</v>
      </c>
    </row>
    <row r="2585" spans="1:7" x14ac:dyDescent="0.2">
      <c r="A2585" t="s">
        <v>1837</v>
      </c>
      <c r="B2585">
        <v>8312</v>
      </c>
      <c r="C2585" t="s">
        <v>1839</v>
      </c>
      <c r="D2585">
        <v>4</v>
      </c>
      <c r="E2585">
        <v>2004</v>
      </c>
      <c r="F2585">
        <v>1</v>
      </c>
      <c r="G2585">
        <v>0</v>
      </c>
    </row>
    <row r="2586" spans="1:7" x14ac:dyDescent="0.2">
      <c r="A2586" t="s">
        <v>1837</v>
      </c>
      <c r="B2586">
        <v>8312</v>
      </c>
      <c r="C2586" t="s">
        <v>1839</v>
      </c>
      <c r="D2586">
        <v>5</v>
      </c>
      <c r="E2586">
        <v>2008</v>
      </c>
      <c r="F2586">
        <v>1</v>
      </c>
      <c r="G2586">
        <v>0</v>
      </c>
    </row>
    <row r="2587" spans="1:7" x14ac:dyDescent="0.2">
      <c r="A2587" t="s">
        <v>1837</v>
      </c>
      <c r="B2587">
        <v>8312</v>
      </c>
      <c r="C2587" t="s">
        <v>1840</v>
      </c>
      <c r="D2587">
        <v>6</v>
      </c>
      <c r="E2587">
        <v>2012</v>
      </c>
      <c r="F2587">
        <v>1</v>
      </c>
      <c r="G2587">
        <v>0</v>
      </c>
    </row>
    <row r="2588" spans="1:7" x14ac:dyDescent="0.2">
      <c r="A2588" t="s">
        <v>1837</v>
      </c>
      <c r="B2588">
        <v>8312</v>
      </c>
      <c r="C2588" t="s">
        <v>1841</v>
      </c>
      <c r="D2588">
        <v>7</v>
      </c>
      <c r="E2588">
        <v>2016</v>
      </c>
      <c r="F2588">
        <v>1</v>
      </c>
      <c r="G2588">
        <v>0</v>
      </c>
    </row>
    <row r="2589" spans="1:7" x14ac:dyDescent="0.2">
      <c r="A2589" t="s">
        <v>1837</v>
      </c>
      <c r="B2589">
        <v>8312</v>
      </c>
      <c r="C2589" t="s">
        <v>1841</v>
      </c>
      <c r="D2589">
        <v>8</v>
      </c>
      <c r="E2589">
        <v>2021</v>
      </c>
      <c r="F2589">
        <v>1</v>
      </c>
    </row>
    <row r="2590" spans="1:7" x14ac:dyDescent="0.2">
      <c r="A2590" t="s">
        <v>1842</v>
      </c>
      <c r="B2590">
        <v>14101</v>
      </c>
      <c r="C2590" t="s">
        <v>1843</v>
      </c>
      <c r="D2590">
        <v>1</v>
      </c>
      <c r="E2590">
        <v>1992</v>
      </c>
    </row>
    <row r="2591" spans="1:7" x14ac:dyDescent="0.2">
      <c r="A2591" t="s">
        <v>1842</v>
      </c>
      <c r="B2591">
        <v>14101</v>
      </c>
      <c r="C2591" t="s">
        <v>1844</v>
      </c>
      <c r="D2591">
        <v>2</v>
      </c>
      <c r="E2591">
        <v>1996</v>
      </c>
      <c r="F2591">
        <v>1</v>
      </c>
    </row>
    <row r="2592" spans="1:7" x14ac:dyDescent="0.2">
      <c r="A2592" t="s">
        <v>1842</v>
      </c>
      <c r="B2592">
        <v>14101</v>
      </c>
      <c r="C2592" t="s">
        <v>1845</v>
      </c>
      <c r="D2592">
        <v>3</v>
      </c>
      <c r="E2592">
        <v>2000</v>
      </c>
      <c r="F2592">
        <v>1</v>
      </c>
    </row>
    <row r="2593" spans="1:7" x14ac:dyDescent="0.2">
      <c r="A2593" t="s">
        <v>1842</v>
      </c>
      <c r="B2593">
        <v>14101</v>
      </c>
      <c r="C2593" t="s">
        <v>1845</v>
      </c>
      <c r="D2593">
        <v>4</v>
      </c>
      <c r="E2593">
        <v>2004</v>
      </c>
      <c r="F2593">
        <v>1</v>
      </c>
      <c r="G2593">
        <v>0</v>
      </c>
    </row>
    <row r="2594" spans="1:7" x14ac:dyDescent="0.2">
      <c r="A2594" t="s">
        <v>1842</v>
      </c>
      <c r="B2594">
        <v>14101</v>
      </c>
      <c r="C2594" t="s">
        <v>1845</v>
      </c>
      <c r="D2594">
        <v>5</v>
      </c>
      <c r="E2594">
        <v>2008</v>
      </c>
      <c r="F2594">
        <v>1</v>
      </c>
      <c r="G2594">
        <v>0</v>
      </c>
    </row>
    <row r="2595" spans="1:7" x14ac:dyDescent="0.2">
      <c r="A2595" t="s">
        <v>1842</v>
      </c>
      <c r="B2595">
        <v>14101</v>
      </c>
      <c r="C2595" t="s">
        <v>1846</v>
      </c>
      <c r="D2595">
        <v>6</v>
      </c>
      <c r="E2595">
        <v>2012</v>
      </c>
      <c r="F2595">
        <v>0</v>
      </c>
      <c r="G2595">
        <v>0</v>
      </c>
    </row>
    <row r="2596" spans="1:7" x14ac:dyDescent="0.2">
      <c r="A2596" t="s">
        <v>1842</v>
      </c>
      <c r="B2596">
        <v>14101</v>
      </c>
      <c r="C2596" t="s">
        <v>1847</v>
      </c>
      <c r="D2596">
        <v>7</v>
      </c>
      <c r="E2596">
        <v>2016</v>
      </c>
      <c r="F2596">
        <v>1</v>
      </c>
      <c r="G2596">
        <v>0</v>
      </c>
    </row>
    <row r="2597" spans="1:7" x14ac:dyDescent="0.2">
      <c r="A2597" t="s">
        <v>1842</v>
      </c>
      <c r="B2597">
        <v>14101</v>
      </c>
      <c r="C2597" t="s">
        <v>1848</v>
      </c>
      <c r="D2597">
        <v>8</v>
      </c>
      <c r="E2597">
        <v>2021</v>
      </c>
      <c r="F2597">
        <v>1</v>
      </c>
    </row>
    <row r="2598" spans="1:7" x14ac:dyDescent="0.2">
      <c r="A2598" t="s">
        <v>1849</v>
      </c>
      <c r="B2598">
        <v>3301</v>
      </c>
      <c r="C2598" t="s">
        <v>1850</v>
      </c>
      <c r="D2598">
        <v>1</v>
      </c>
      <c r="E2598">
        <v>1992</v>
      </c>
    </row>
    <row r="2599" spans="1:7" x14ac:dyDescent="0.2">
      <c r="A2599" t="s">
        <v>1849</v>
      </c>
      <c r="B2599">
        <v>3301</v>
      </c>
      <c r="C2599" t="s">
        <v>1850</v>
      </c>
      <c r="D2599">
        <v>2</v>
      </c>
      <c r="E2599">
        <v>1996</v>
      </c>
      <c r="F2599">
        <v>1</v>
      </c>
    </row>
    <row r="2600" spans="1:7" x14ac:dyDescent="0.2">
      <c r="A2600" t="s">
        <v>1849</v>
      </c>
      <c r="B2600">
        <v>3301</v>
      </c>
      <c r="C2600" t="s">
        <v>1850</v>
      </c>
      <c r="D2600">
        <v>3</v>
      </c>
      <c r="E2600">
        <v>2000</v>
      </c>
      <c r="F2600">
        <v>1</v>
      </c>
    </row>
    <row r="2601" spans="1:7" x14ac:dyDescent="0.2">
      <c r="A2601" t="s">
        <v>1849</v>
      </c>
      <c r="B2601">
        <v>3301</v>
      </c>
      <c r="C2601" t="s">
        <v>1850</v>
      </c>
      <c r="D2601">
        <v>4</v>
      </c>
      <c r="E2601">
        <v>2004</v>
      </c>
      <c r="F2601">
        <v>1</v>
      </c>
      <c r="G2601">
        <v>0</v>
      </c>
    </row>
    <row r="2602" spans="1:7" x14ac:dyDescent="0.2">
      <c r="A2602" t="s">
        <v>1849</v>
      </c>
      <c r="B2602">
        <v>3301</v>
      </c>
      <c r="C2602" t="s">
        <v>1851</v>
      </c>
      <c r="D2602">
        <v>5</v>
      </c>
      <c r="E2602">
        <v>2008</v>
      </c>
      <c r="F2602">
        <v>1</v>
      </c>
      <c r="G2602">
        <v>0</v>
      </c>
    </row>
    <row r="2603" spans="1:7" x14ac:dyDescent="0.2">
      <c r="A2603" t="s">
        <v>1849</v>
      </c>
      <c r="B2603">
        <v>3301</v>
      </c>
      <c r="C2603" t="s">
        <v>1851</v>
      </c>
      <c r="D2603">
        <v>6</v>
      </c>
      <c r="E2603">
        <v>2012</v>
      </c>
      <c r="F2603">
        <v>1</v>
      </c>
      <c r="G2603">
        <v>0</v>
      </c>
    </row>
    <row r="2604" spans="1:7" x14ac:dyDescent="0.2">
      <c r="A2604" t="s">
        <v>1849</v>
      </c>
      <c r="B2604">
        <v>3301</v>
      </c>
      <c r="C2604" t="s">
        <v>1852</v>
      </c>
      <c r="D2604">
        <v>7</v>
      </c>
      <c r="E2604">
        <v>2016</v>
      </c>
      <c r="F2604">
        <v>1</v>
      </c>
      <c r="G2604">
        <v>0</v>
      </c>
    </row>
    <row r="2605" spans="1:7" x14ac:dyDescent="0.2">
      <c r="A2605" t="s">
        <v>1849</v>
      </c>
      <c r="B2605">
        <v>3301</v>
      </c>
      <c r="C2605" t="s">
        <v>1853</v>
      </c>
      <c r="D2605">
        <v>8</v>
      </c>
      <c r="E2605">
        <v>2021</v>
      </c>
      <c r="F2605">
        <v>0</v>
      </c>
    </row>
    <row r="2606" spans="1:7" x14ac:dyDescent="0.2">
      <c r="A2606" t="s">
        <v>1854</v>
      </c>
      <c r="B2606">
        <v>5101</v>
      </c>
      <c r="C2606" t="s">
        <v>1855</v>
      </c>
      <c r="D2606">
        <v>1</v>
      </c>
      <c r="E2606">
        <v>1992</v>
      </c>
    </row>
    <row r="2607" spans="1:7" x14ac:dyDescent="0.2">
      <c r="A2607" t="s">
        <v>1854</v>
      </c>
      <c r="B2607">
        <v>5101</v>
      </c>
      <c r="C2607" t="s">
        <v>1855</v>
      </c>
      <c r="D2607">
        <v>2</v>
      </c>
      <c r="E2607">
        <v>1996</v>
      </c>
      <c r="F2607">
        <v>1</v>
      </c>
    </row>
    <row r="2608" spans="1:7" x14ac:dyDescent="0.2">
      <c r="A2608" t="s">
        <v>1854</v>
      </c>
      <c r="B2608">
        <v>5101</v>
      </c>
      <c r="C2608" t="s">
        <v>1855</v>
      </c>
      <c r="D2608">
        <v>3</v>
      </c>
      <c r="E2608">
        <v>2000</v>
      </c>
      <c r="F2608">
        <v>1</v>
      </c>
    </row>
    <row r="2609" spans="1:7" x14ac:dyDescent="0.2">
      <c r="A2609" t="s">
        <v>1854</v>
      </c>
      <c r="B2609">
        <v>5101</v>
      </c>
      <c r="C2609" t="s">
        <v>1856</v>
      </c>
      <c r="D2609">
        <v>4</v>
      </c>
      <c r="E2609">
        <v>2004</v>
      </c>
      <c r="F2609">
        <v>0</v>
      </c>
      <c r="G2609">
        <v>0</v>
      </c>
    </row>
    <row r="2610" spans="1:7" x14ac:dyDescent="0.2">
      <c r="A2610" t="s">
        <v>1854</v>
      </c>
      <c r="B2610">
        <v>5101</v>
      </c>
      <c r="C2610" t="s">
        <v>1857</v>
      </c>
      <c r="D2610">
        <v>5</v>
      </c>
      <c r="E2610">
        <v>2008</v>
      </c>
      <c r="F2610">
        <v>1</v>
      </c>
      <c r="G2610">
        <v>0</v>
      </c>
    </row>
    <row r="2611" spans="1:7" x14ac:dyDescent="0.2">
      <c r="A2611" t="s">
        <v>1854</v>
      </c>
      <c r="B2611">
        <v>5101</v>
      </c>
      <c r="C2611" t="s">
        <v>1857</v>
      </c>
      <c r="D2611">
        <v>6</v>
      </c>
      <c r="E2611">
        <v>2012</v>
      </c>
      <c r="F2611">
        <v>1</v>
      </c>
      <c r="G2611">
        <v>0</v>
      </c>
    </row>
    <row r="2612" spans="1:7" x14ac:dyDescent="0.2">
      <c r="A2612" t="s">
        <v>1854</v>
      </c>
      <c r="B2612">
        <v>5101</v>
      </c>
      <c r="C2612" t="s">
        <v>1858</v>
      </c>
      <c r="D2612">
        <v>7</v>
      </c>
      <c r="E2612">
        <v>2016</v>
      </c>
      <c r="F2612">
        <v>1</v>
      </c>
      <c r="G2612">
        <v>0</v>
      </c>
    </row>
    <row r="2613" spans="1:7" x14ac:dyDescent="0.2">
      <c r="A2613" t="s">
        <v>1854</v>
      </c>
      <c r="B2613">
        <v>5101</v>
      </c>
      <c r="C2613" t="s">
        <v>1859</v>
      </c>
      <c r="D2613">
        <v>8</v>
      </c>
      <c r="E2613">
        <v>2021</v>
      </c>
      <c r="F2613">
        <v>1</v>
      </c>
    </row>
    <row r="2614" spans="1:7" x14ac:dyDescent="0.2">
      <c r="A2614" t="s">
        <v>1860</v>
      </c>
      <c r="B2614">
        <v>7309</v>
      </c>
      <c r="C2614" t="s">
        <v>1861</v>
      </c>
      <c r="D2614">
        <v>1</v>
      </c>
      <c r="E2614">
        <v>1992</v>
      </c>
    </row>
    <row r="2615" spans="1:7" x14ac:dyDescent="0.2">
      <c r="A2615" t="s">
        <v>1860</v>
      </c>
      <c r="B2615">
        <v>7309</v>
      </c>
      <c r="C2615" t="s">
        <v>1862</v>
      </c>
      <c r="D2615">
        <v>2</v>
      </c>
      <c r="E2615">
        <v>1996</v>
      </c>
      <c r="F2615">
        <v>0</v>
      </c>
    </row>
    <row r="2616" spans="1:7" x14ac:dyDescent="0.2">
      <c r="A2616" t="s">
        <v>1860</v>
      </c>
      <c r="B2616">
        <v>7309</v>
      </c>
      <c r="C2616" t="s">
        <v>1863</v>
      </c>
      <c r="D2616">
        <v>3</v>
      </c>
      <c r="E2616">
        <v>2000</v>
      </c>
      <c r="F2616">
        <v>1</v>
      </c>
    </row>
    <row r="2617" spans="1:7" x14ac:dyDescent="0.2">
      <c r="A2617" t="s">
        <v>1860</v>
      </c>
      <c r="B2617">
        <v>7309</v>
      </c>
      <c r="C2617" t="s">
        <v>1864</v>
      </c>
      <c r="D2617">
        <v>4</v>
      </c>
      <c r="E2617">
        <v>2004</v>
      </c>
      <c r="F2617">
        <v>1</v>
      </c>
      <c r="G2617">
        <v>0</v>
      </c>
    </row>
    <row r="2618" spans="1:7" x14ac:dyDescent="0.2">
      <c r="A2618" t="s">
        <v>1860</v>
      </c>
      <c r="B2618">
        <v>7309</v>
      </c>
      <c r="C2618" t="s">
        <v>1865</v>
      </c>
      <c r="D2618">
        <v>5</v>
      </c>
      <c r="E2618">
        <v>2008</v>
      </c>
      <c r="F2618">
        <v>0</v>
      </c>
      <c r="G2618">
        <v>0</v>
      </c>
    </row>
    <row r="2619" spans="1:7" x14ac:dyDescent="0.2">
      <c r="A2619" t="s">
        <v>1860</v>
      </c>
      <c r="B2619">
        <v>7309</v>
      </c>
      <c r="C2619" t="s">
        <v>1865</v>
      </c>
      <c r="D2619">
        <v>6</v>
      </c>
      <c r="E2619">
        <v>2012</v>
      </c>
      <c r="F2619">
        <v>1</v>
      </c>
      <c r="G2619">
        <v>0</v>
      </c>
    </row>
    <row r="2620" spans="1:7" x14ac:dyDescent="0.2">
      <c r="A2620" t="s">
        <v>1860</v>
      </c>
      <c r="B2620">
        <v>7309</v>
      </c>
      <c r="C2620" t="s">
        <v>1866</v>
      </c>
      <c r="D2620">
        <v>7</v>
      </c>
      <c r="E2620">
        <v>2016</v>
      </c>
      <c r="F2620">
        <v>1</v>
      </c>
      <c r="G2620">
        <v>0</v>
      </c>
    </row>
    <row r="2621" spans="1:7" x14ac:dyDescent="0.2">
      <c r="A2621" t="s">
        <v>1860</v>
      </c>
      <c r="B2621">
        <v>7309</v>
      </c>
      <c r="C2621" t="s">
        <v>1867</v>
      </c>
      <c r="D2621">
        <v>8</v>
      </c>
      <c r="E2621">
        <v>2021</v>
      </c>
      <c r="F2621">
        <v>1</v>
      </c>
    </row>
    <row r="2622" spans="1:7" x14ac:dyDescent="0.2">
      <c r="A2622" t="s">
        <v>1868</v>
      </c>
      <c r="B2622">
        <v>9211</v>
      </c>
      <c r="C2622" t="s">
        <v>1869</v>
      </c>
      <c r="D2622">
        <v>1</v>
      </c>
      <c r="E2622">
        <v>1992</v>
      </c>
    </row>
    <row r="2623" spans="1:7" x14ac:dyDescent="0.2">
      <c r="A2623" t="s">
        <v>1868</v>
      </c>
      <c r="B2623">
        <v>9211</v>
      </c>
      <c r="C2623" t="s">
        <v>1870</v>
      </c>
      <c r="D2623">
        <v>2</v>
      </c>
      <c r="E2623">
        <v>1996</v>
      </c>
      <c r="F2623">
        <v>0</v>
      </c>
    </row>
    <row r="2624" spans="1:7" x14ac:dyDescent="0.2">
      <c r="A2624" t="s">
        <v>1868</v>
      </c>
      <c r="B2624">
        <v>9211</v>
      </c>
      <c r="C2624" t="s">
        <v>1871</v>
      </c>
      <c r="D2624">
        <v>3</v>
      </c>
      <c r="E2624">
        <v>2000</v>
      </c>
      <c r="F2624">
        <v>0</v>
      </c>
    </row>
    <row r="2625" spans="1:7" x14ac:dyDescent="0.2">
      <c r="A2625" t="s">
        <v>1868</v>
      </c>
      <c r="B2625">
        <v>9211</v>
      </c>
      <c r="C2625" t="s">
        <v>1871</v>
      </c>
      <c r="D2625">
        <v>4</v>
      </c>
      <c r="E2625">
        <v>2004</v>
      </c>
      <c r="F2625">
        <v>1</v>
      </c>
      <c r="G2625">
        <v>0</v>
      </c>
    </row>
    <row r="2626" spans="1:7" x14ac:dyDescent="0.2">
      <c r="A2626" t="s">
        <v>1868</v>
      </c>
      <c r="B2626">
        <v>9211</v>
      </c>
      <c r="C2626" t="s">
        <v>1872</v>
      </c>
      <c r="D2626">
        <v>5</v>
      </c>
      <c r="E2626">
        <v>2008</v>
      </c>
      <c r="F2626">
        <v>1</v>
      </c>
      <c r="G2626">
        <v>0</v>
      </c>
    </row>
    <row r="2627" spans="1:7" x14ac:dyDescent="0.2">
      <c r="A2627" t="s">
        <v>1868</v>
      </c>
      <c r="B2627">
        <v>9211</v>
      </c>
      <c r="C2627" t="s">
        <v>1872</v>
      </c>
      <c r="D2627">
        <v>6</v>
      </c>
      <c r="E2627">
        <v>2012</v>
      </c>
      <c r="F2627">
        <v>1</v>
      </c>
      <c r="G2627">
        <v>0</v>
      </c>
    </row>
    <row r="2628" spans="1:7" x14ac:dyDescent="0.2">
      <c r="A2628" t="s">
        <v>1868</v>
      </c>
      <c r="B2628">
        <v>9211</v>
      </c>
      <c r="C2628" t="s">
        <v>1873</v>
      </c>
      <c r="D2628">
        <v>7</v>
      </c>
      <c r="E2628">
        <v>2016</v>
      </c>
      <c r="F2628">
        <v>1</v>
      </c>
      <c r="G2628">
        <v>0</v>
      </c>
    </row>
    <row r="2629" spans="1:7" x14ac:dyDescent="0.2">
      <c r="A2629" t="s">
        <v>1868</v>
      </c>
      <c r="B2629">
        <v>9211</v>
      </c>
      <c r="C2629" t="s">
        <v>1874</v>
      </c>
      <c r="D2629">
        <v>8</v>
      </c>
      <c r="E2629">
        <v>2021</v>
      </c>
      <c r="F2629">
        <v>1</v>
      </c>
    </row>
    <row r="2630" spans="1:7" x14ac:dyDescent="0.2">
      <c r="A2630" t="s">
        <v>1875</v>
      </c>
      <c r="B2630">
        <v>4106</v>
      </c>
      <c r="C2630" t="s">
        <v>1876</v>
      </c>
      <c r="D2630">
        <v>1</v>
      </c>
      <c r="E2630">
        <v>1992</v>
      </c>
    </row>
    <row r="2631" spans="1:7" x14ac:dyDescent="0.2">
      <c r="A2631" t="s">
        <v>1875</v>
      </c>
      <c r="B2631">
        <v>4106</v>
      </c>
      <c r="C2631" t="s">
        <v>1877</v>
      </c>
      <c r="D2631">
        <v>2</v>
      </c>
      <c r="E2631">
        <v>1996</v>
      </c>
      <c r="F2631">
        <v>0</v>
      </c>
    </row>
    <row r="2632" spans="1:7" x14ac:dyDescent="0.2">
      <c r="A2632" t="s">
        <v>1875</v>
      </c>
      <c r="B2632">
        <v>4106</v>
      </c>
      <c r="C2632" t="s">
        <v>1877</v>
      </c>
      <c r="D2632">
        <v>3</v>
      </c>
      <c r="E2632">
        <v>2000</v>
      </c>
      <c r="F2632">
        <v>1</v>
      </c>
    </row>
    <row r="2633" spans="1:7" x14ac:dyDescent="0.2">
      <c r="A2633" t="s">
        <v>1875</v>
      </c>
      <c r="B2633">
        <v>4106</v>
      </c>
      <c r="C2633" t="s">
        <v>1878</v>
      </c>
      <c r="D2633">
        <v>4</v>
      </c>
      <c r="E2633">
        <v>2004</v>
      </c>
      <c r="F2633">
        <v>1</v>
      </c>
      <c r="G2633">
        <v>0</v>
      </c>
    </row>
    <row r="2634" spans="1:7" x14ac:dyDescent="0.2">
      <c r="A2634" t="s">
        <v>1875</v>
      </c>
      <c r="B2634">
        <v>4106</v>
      </c>
      <c r="C2634" t="s">
        <v>1877</v>
      </c>
      <c r="D2634">
        <v>5</v>
      </c>
      <c r="E2634">
        <v>2008</v>
      </c>
      <c r="F2634">
        <v>1</v>
      </c>
      <c r="G2634">
        <v>0</v>
      </c>
    </row>
    <row r="2635" spans="1:7" x14ac:dyDescent="0.2">
      <c r="A2635" t="s">
        <v>1875</v>
      </c>
      <c r="B2635">
        <v>4106</v>
      </c>
      <c r="C2635" t="s">
        <v>1879</v>
      </c>
      <c r="D2635">
        <v>6</v>
      </c>
      <c r="E2635">
        <v>2012</v>
      </c>
      <c r="F2635">
        <v>1</v>
      </c>
      <c r="G2635">
        <v>0</v>
      </c>
    </row>
    <row r="2636" spans="1:7" x14ac:dyDescent="0.2">
      <c r="A2636" t="s">
        <v>1875</v>
      </c>
      <c r="B2636">
        <v>4106</v>
      </c>
      <c r="C2636" t="s">
        <v>1880</v>
      </c>
      <c r="D2636">
        <v>7</v>
      </c>
      <c r="E2636">
        <v>2016</v>
      </c>
      <c r="F2636">
        <v>1</v>
      </c>
      <c r="G2636">
        <v>0</v>
      </c>
    </row>
    <row r="2637" spans="1:7" x14ac:dyDescent="0.2">
      <c r="A2637" t="s">
        <v>1875</v>
      </c>
      <c r="B2637">
        <v>4106</v>
      </c>
      <c r="C2637" t="s">
        <v>1881</v>
      </c>
      <c r="D2637">
        <v>8</v>
      </c>
      <c r="E2637">
        <v>2021</v>
      </c>
      <c r="F2637">
        <v>1</v>
      </c>
    </row>
    <row r="2638" spans="1:7" x14ac:dyDescent="0.2">
      <c r="A2638" t="s">
        <v>1882</v>
      </c>
      <c r="B2638">
        <v>9119</v>
      </c>
      <c r="C2638" t="s">
        <v>1883</v>
      </c>
      <c r="D2638">
        <v>1</v>
      </c>
      <c r="E2638">
        <v>1992</v>
      </c>
    </row>
    <row r="2639" spans="1:7" x14ac:dyDescent="0.2">
      <c r="A2639" t="s">
        <v>1882</v>
      </c>
      <c r="B2639">
        <v>9119</v>
      </c>
      <c r="C2639" t="s">
        <v>1884</v>
      </c>
      <c r="D2639">
        <v>2</v>
      </c>
      <c r="E2639">
        <v>1996</v>
      </c>
      <c r="F2639">
        <v>1</v>
      </c>
    </row>
    <row r="2640" spans="1:7" x14ac:dyDescent="0.2">
      <c r="A2640" t="s">
        <v>1882</v>
      </c>
      <c r="B2640">
        <v>9119</v>
      </c>
      <c r="C2640" t="s">
        <v>1885</v>
      </c>
      <c r="D2640">
        <v>3</v>
      </c>
      <c r="E2640">
        <v>2000</v>
      </c>
      <c r="F2640">
        <v>1</v>
      </c>
    </row>
    <row r="2641" spans="1:7" x14ac:dyDescent="0.2">
      <c r="A2641" t="s">
        <v>1882</v>
      </c>
      <c r="B2641">
        <v>9119</v>
      </c>
      <c r="C2641" t="s">
        <v>1886</v>
      </c>
      <c r="D2641">
        <v>4</v>
      </c>
      <c r="E2641">
        <v>2004</v>
      </c>
      <c r="F2641">
        <v>1</v>
      </c>
      <c r="G2641">
        <v>0</v>
      </c>
    </row>
    <row r="2642" spans="1:7" x14ac:dyDescent="0.2">
      <c r="A2642" t="s">
        <v>1882</v>
      </c>
      <c r="B2642">
        <v>9119</v>
      </c>
      <c r="C2642" t="s">
        <v>1886</v>
      </c>
      <c r="D2642">
        <v>5</v>
      </c>
      <c r="E2642">
        <v>2008</v>
      </c>
      <c r="F2642">
        <v>1</v>
      </c>
      <c r="G2642">
        <v>0</v>
      </c>
    </row>
    <row r="2643" spans="1:7" x14ac:dyDescent="0.2">
      <c r="A2643" t="s">
        <v>1882</v>
      </c>
      <c r="B2643">
        <v>9119</v>
      </c>
      <c r="C2643" t="s">
        <v>1887</v>
      </c>
      <c r="D2643">
        <v>6</v>
      </c>
      <c r="E2643">
        <v>2012</v>
      </c>
      <c r="F2643">
        <v>1</v>
      </c>
      <c r="G2643">
        <v>0</v>
      </c>
    </row>
    <row r="2644" spans="1:7" x14ac:dyDescent="0.2">
      <c r="A2644" t="s">
        <v>1882</v>
      </c>
      <c r="B2644">
        <v>9119</v>
      </c>
      <c r="C2644" t="s">
        <v>1888</v>
      </c>
      <c r="D2644">
        <v>7</v>
      </c>
      <c r="E2644">
        <v>2016</v>
      </c>
      <c r="F2644">
        <v>1</v>
      </c>
      <c r="G2644">
        <v>0</v>
      </c>
    </row>
    <row r="2645" spans="1:7" x14ac:dyDescent="0.2">
      <c r="A2645" t="s">
        <v>1882</v>
      </c>
      <c r="B2645">
        <v>9119</v>
      </c>
      <c r="C2645" t="s">
        <v>1889</v>
      </c>
      <c r="D2645">
        <v>8</v>
      </c>
      <c r="E2645">
        <v>2021</v>
      </c>
      <c r="F2645">
        <v>1</v>
      </c>
    </row>
    <row r="2646" spans="1:7" x14ac:dyDescent="0.2">
      <c r="A2646" t="s">
        <v>1890</v>
      </c>
      <c r="B2646">
        <v>7407</v>
      </c>
      <c r="C2646" t="s">
        <v>1891</v>
      </c>
      <c r="D2646">
        <v>1</v>
      </c>
      <c r="E2646">
        <v>1992</v>
      </c>
    </row>
    <row r="2647" spans="1:7" x14ac:dyDescent="0.2">
      <c r="A2647" t="s">
        <v>1890</v>
      </c>
      <c r="B2647">
        <v>7407</v>
      </c>
      <c r="C2647" t="s">
        <v>1892</v>
      </c>
      <c r="D2647">
        <v>2</v>
      </c>
      <c r="E2647">
        <v>1996</v>
      </c>
    </row>
    <row r="2648" spans="1:7" x14ac:dyDescent="0.2">
      <c r="A2648" t="s">
        <v>1890</v>
      </c>
      <c r="B2648">
        <v>7407</v>
      </c>
      <c r="C2648" t="s">
        <v>1893</v>
      </c>
      <c r="D2648">
        <v>3</v>
      </c>
      <c r="E2648">
        <v>2000</v>
      </c>
    </row>
    <row r="2649" spans="1:7" x14ac:dyDescent="0.2">
      <c r="A2649" t="s">
        <v>1890</v>
      </c>
      <c r="B2649">
        <v>7407</v>
      </c>
      <c r="C2649" t="s">
        <v>1893</v>
      </c>
      <c r="D2649">
        <v>4</v>
      </c>
      <c r="E2649">
        <v>2004</v>
      </c>
      <c r="F2649">
        <v>1</v>
      </c>
      <c r="G2649">
        <v>0</v>
      </c>
    </row>
    <row r="2650" spans="1:7" x14ac:dyDescent="0.2">
      <c r="A2650" t="s">
        <v>1890</v>
      </c>
      <c r="B2650">
        <v>7407</v>
      </c>
      <c r="C2650" t="s">
        <v>1893</v>
      </c>
      <c r="D2650">
        <v>5</v>
      </c>
      <c r="E2650">
        <v>2008</v>
      </c>
      <c r="F2650">
        <v>1</v>
      </c>
      <c r="G2650">
        <v>0</v>
      </c>
    </row>
    <row r="2651" spans="1:7" x14ac:dyDescent="0.2">
      <c r="A2651" t="s">
        <v>1890</v>
      </c>
      <c r="B2651">
        <v>7407</v>
      </c>
      <c r="C2651" t="s">
        <v>1893</v>
      </c>
      <c r="D2651">
        <v>6</v>
      </c>
      <c r="E2651">
        <v>2012</v>
      </c>
      <c r="F2651">
        <v>1</v>
      </c>
      <c r="G2651">
        <v>0</v>
      </c>
    </row>
    <row r="2652" spans="1:7" x14ac:dyDescent="0.2">
      <c r="A2652" t="s">
        <v>1890</v>
      </c>
      <c r="B2652">
        <v>7407</v>
      </c>
      <c r="C2652" t="s">
        <v>1894</v>
      </c>
      <c r="D2652">
        <v>7</v>
      </c>
      <c r="E2652">
        <v>2016</v>
      </c>
      <c r="F2652">
        <v>1</v>
      </c>
      <c r="G2652">
        <v>0</v>
      </c>
    </row>
    <row r="2653" spans="1:7" x14ac:dyDescent="0.2">
      <c r="A2653" t="s">
        <v>1890</v>
      </c>
      <c r="B2653">
        <v>7407</v>
      </c>
      <c r="C2653" t="s">
        <v>1895</v>
      </c>
      <c r="D2653">
        <v>8</v>
      </c>
      <c r="E2653">
        <v>2021</v>
      </c>
      <c r="F2653">
        <v>0</v>
      </c>
    </row>
    <row r="2654" spans="1:7" x14ac:dyDescent="0.2">
      <c r="A2654" t="s">
        <v>1896</v>
      </c>
      <c r="B2654">
        <v>5804</v>
      </c>
      <c r="C2654" t="s">
        <v>1897</v>
      </c>
      <c r="D2654">
        <v>1</v>
      </c>
      <c r="E2654">
        <v>1992</v>
      </c>
    </row>
    <row r="2655" spans="1:7" x14ac:dyDescent="0.2">
      <c r="A2655" t="s">
        <v>1896</v>
      </c>
      <c r="B2655">
        <v>5804</v>
      </c>
      <c r="C2655" t="s">
        <v>1897</v>
      </c>
      <c r="D2655">
        <v>2</v>
      </c>
      <c r="E2655">
        <v>1996</v>
      </c>
      <c r="F2655">
        <v>1</v>
      </c>
    </row>
    <row r="2656" spans="1:7" x14ac:dyDescent="0.2">
      <c r="A2656" t="s">
        <v>1896</v>
      </c>
      <c r="B2656">
        <v>5804</v>
      </c>
      <c r="C2656" t="s">
        <v>1898</v>
      </c>
      <c r="D2656">
        <v>3</v>
      </c>
      <c r="E2656">
        <v>2000</v>
      </c>
      <c r="F2656">
        <v>0</v>
      </c>
    </row>
    <row r="2657" spans="1:7" x14ac:dyDescent="0.2">
      <c r="A2657" t="s">
        <v>1896</v>
      </c>
      <c r="B2657">
        <v>5804</v>
      </c>
      <c r="C2657" t="s">
        <v>1898</v>
      </c>
      <c r="D2657">
        <v>4</v>
      </c>
      <c r="E2657">
        <v>2004</v>
      </c>
      <c r="F2657">
        <v>1</v>
      </c>
      <c r="G2657">
        <v>0</v>
      </c>
    </row>
    <row r="2658" spans="1:7" x14ac:dyDescent="0.2">
      <c r="A2658" t="s">
        <v>1896</v>
      </c>
      <c r="B2658">
        <v>5804</v>
      </c>
      <c r="C2658" t="s">
        <v>1899</v>
      </c>
      <c r="D2658">
        <v>5</v>
      </c>
      <c r="E2658">
        <v>2008</v>
      </c>
      <c r="F2658">
        <v>1</v>
      </c>
      <c r="G2658">
        <v>0</v>
      </c>
    </row>
    <row r="2659" spans="1:7" x14ac:dyDescent="0.2">
      <c r="A2659" t="s">
        <v>1896</v>
      </c>
      <c r="B2659">
        <v>5804</v>
      </c>
      <c r="C2659" t="s">
        <v>1899</v>
      </c>
      <c r="D2659">
        <v>6</v>
      </c>
      <c r="E2659">
        <v>2012</v>
      </c>
      <c r="F2659">
        <v>1</v>
      </c>
      <c r="G2659">
        <v>0</v>
      </c>
    </row>
    <row r="2660" spans="1:7" x14ac:dyDescent="0.2">
      <c r="A2660" t="s">
        <v>1896</v>
      </c>
      <c r="B2660">
        <v>5804</v>
      </c>
      <c r="C2660" t="s">
        <v>1900</v>
      </c>
      <c r="D2660">
        <v>7</v>
      </c>
      <c r="E2660">
        <v>2016</v>
      </c>
      <c r="F2660">
        <v>1</v>
      </c>
      <c r="G2660">
        <v>0</v>
      </c>
    </row>
    <row r="2661" spans="1:7" x14ac:dyDescent="0.2">
      <c r="A2661" t="s">
        <v>1896</v>
      </c>
      <c r="B2661">
        <v>5804</v>
      </c>
      <c r="C2661" t="s">
        <v>1901</v>
      </c>
      <c r="D2661">
        <v>8</v>
      </c>
      <c r="E2661">
        <v>2021</v>
      </c>
      <c r="F2661">
        <v>1</v>
      </c>
    </row>
    <row r="2662" spans="1:7" x14ac:dyDescent="0.2">
      <c r="A2662" t="s">
        <v>1902</v>
      </c>
      <c r="B2662">
        <v>9120</v>
      </c>
      <c r="C2662" t="s">
        <v>1903</v>
      </c>
      <c r="D2662">
        <v>1</v>
      </c>
      <c r="E2662">
        <v>1992</v>
      </c>
    </row>
    <row r="2663" spans="1:7" x14ac:dyDescent="0.2">
      <c r="A2663" t="s">
        <v>1902</v>
      </c>
      <c r="B2663">
        <v>9120</v>
      </c>
      <c r="C2663" t="s">
        <v>1903</v>
      </c>
      <c r="D2663">
        <v>2</v>
      </c>
      <c r="E2663">
        <v>1996</v>
      </c>
      <c r="F2663">
        <v>1</v>
      </c>
    </row>
    <row r="2664" spans="1:7" x14ac:dyDescent="0.2">
      <c r="A2664" t="s">
        <v>1902</v>
      </c>
      <c r="B2664">
        <v>9120</v>
      </c>
      <c r="C2664" t="s">
        <v>1903</v>
      </c>
      <c r="D2664">
        <v>3</v>
      </c>
      <c r="E2664">
        <v>2000</v>
      </c>
      <c r="F2664">
        <v>1</v>
      </c>
    </row>
    <row r="2665" spans="1:7" x14ac:dyDescent="0.2">
      <c r="A2665" t="s">
        <v>1902</v>
      </c>
      <c r="B2665">
        <v>9120</v>
      </c>
      <c r="C2665" t="s">
        <v>1904</v>
      </c>
      <c r="D2665">
        <v>4</v>
      </c>
      <c r="E2665">
        <v>2004</v>
      </c>
      <c r="F2665">
        <v>1</v>
      </c>
      <c r="G2665">
        <v>0</v>
      </c>
    </row>
    <row r="2666" spans="1:7" x14ac:dyDescent="0.2">
      <c r="A2666" t="s">
        <v>1902</v>
      </c>
      <c r="B2666">
        <v>9120</v>
      </c>
      <c r="C2666" t="s">
        <v>1905</v>
      </c>
      <c r="D2666">
        <v>5</v>
      </c>
      <c r="E2666">
        <v>2008</v>
      </c>
      <c r="F2666">
        <v>1</v>
      </c>
      <c r="G2666">
        <v>0</v>
      </c>
    </row>
    <row r="2667" spans="1:7" x14ac:dyDescent="0.2">
      <c r="A2667" t="s">
        <v>1902</v>
      </c>
      <c r="B2667">
        <v>9120</v>
      </c>
      <c r="C2667" t="s">
        <v>1905</v>
      </c>
      <c r="D2667">
        <v>6</v>
      </c>
      <c r="E2667">
        <v>2012</v>
      </c>
      <c r="F2667">
        <v>1</v>
      </c>
      <c r="G2667">
        <v>0</v>
      </c>
    </row>
    <row r="2668" spans="1:7" x14ac:dyDescent="0.2">
      <c r="A2668" t="s">
        <v>1902</v>
      </c>
      <c r="B2668">
        <v>9120</v>
      </c>
      <c r="C2668" t="s">
        <v>1906</v>
      </c>
      <c r="D2668">
        <v>7</v>
      </c>
      <c r="E2668">
        <v>2016</v>
      </c>
      <c r="F2668">
        <v>1</v>
      </c>
      <c r="G2668">
        <v>0</v>
      </c>
    </row>
    <row r="2669" spans="1:7" x14ac:dyDescent="0.2">
      <c r="A2669" t="s">
        <v>1902</v>
      </c>
      <c r="B2669">
        <v>9120</v>
      </c>
      <c r="C2669" t="s">
        <v>1907</v>
      </c>
      <c r="D2669">
        <v>8</v>
      </c>
      <c r="E2669">
        <v>2021</v>
      </c>
      <c r="F2669">
        <v>0</v>
      </c>
    </row>
    <row r="2670" spans="1:7" x14ac:dyDescent="0.2">
      <c r="A2670" t="s">
        <v>1908</v>
      </c>
      <c r="B2670">
        <v>13132</v>
      </c>
      <c r="C2670" t="s">
        <v>1909</v>
      </c>
      <c r="D2670">
        <v>1</v>
      </c>
      <c r="E2670">
        <v>1992</v>
      </c>
    </row>
    <row r="2671" spans="1:7" x14ac:dyDescent="0.2">
      <c r="A2671" t="s">
        <v>1908</v>
      </c>
      <c r="B2671">
        <v>13132</v>
      </c>
      <c r="C2671" t="s">
        <v>1910</v>
      </c>
      <c r="D2671">
        <v>2</v>
      </c>
      <c r="E2671">
        <v>1996</v>
      </c>
      <c r="F2671">
        <v>0</v>
      </c>
    </row>
    <row r="2672" spans="1:7" x14ac:dyDescent="0.2">
      <c r="A2672" t="s">
        <v>1908</v>
      </c>
      <c r="B2672">
        <v>13132</v>
      </c>
      <c r="C2672" t="s">
        <v>1910</v>
      </c>
      <c r="D2672">
        <v>3</v>
      </c>
      <c r="E2672">
        <v>2000</v>
      </c>
      <c r="F2672">
        <v>1</v>
      </c>
    </row>
    <row r="2673" spans="1:7" x14ac:dyDescent="0.2">
      <c r="A2673" t="s">
        <v>1908</v>
      </c>
      <c r="B2673">
        <v>13132</v>
      </c>
      <c r="C2673" t="s">
        <v>1910</v>
      </c>
      <c r="D2673">
        <v>4</v>
      </c>
      <c r="E2673">
        <v>2004</v>
      </c>
      <c r="F2673">
        <v>1</v>
      </c>
      <c r="G2673">
        <v>0</v>
      </c>
    </row>
    <row r="2674" spans="1:7" x14ac:dyDescent="0.2">
      <c r="A2674" t="s">
        <v>1908</v>
      </c>
      <c r="B2674">
        <v>13132</v>
      </c>
      <c r="C2674" t="s">
        <v>1910</v>
      </c>
      <c r="D2674">
        <v>5</v>
      </c>
      <c r="E2674">
        <v>2008</v>
      </c>
      <c r="F2674">
        <v>1</v>
      </c>
      <c r="G2674">
        <v>0</v>
      </c>
    </row>
    <row r="2675" spans="1:7" x14ac:dyDescent="0.2">
      <c r="A2675" t="s">
        <v>1908</v>
      </c>
      <c r="B2675">
        <v>13132</v>
      </c>
      <c r="C2675" t="s">
        <v>1910</v>
      </c>
      <c r="D2675">
        <v>6</v>
      </c>
      <c r="E2675">
        <v>2012</v>
      </c>
      <c r="F2675">
        <v>1</v>
      </c>
      <c r="G2675">
        <v>0</v>
      </c>
    </row>
    <row r="2676" spans="1:7" x14ac:dyDescent="0.2">
      <c r="A2676" t="s">
        <v>1908</v>
      </c>
      <c r="B2676">
        <v>13132</v>
      </c>
      <c r="C2676" t="s">
        <v>1911</v>
      </c>
      <c r="D2676">
        <v>7</v>
      </c>
      <c r="E2676">
        <v>2016</v>
      </c>
      <c r="F2676">
        <v>1</v>
      </c>
      <c r="G2676">
        <v>0</v>
      </c>
    </row>
    <row r="2677" spans="1:7" x14ac:dyDescent="0.2">
      <c r="A2677" t="s">
        <v>1908</v>
      </c>
      <c r="B2677">
        <v>13132</v>
      </c>
      <c r="C2677" t="s">
        <v>1912</v>
      </c>
      <c r="D2677">
        <v>8</v>
      </c>
      <c r="E2677">
        <v>2021</v>
      </c>
      <c r="F2677">
        <v>0</v>
      </c>
    </row>
    <row r="2678" spans="1:7" x14ac:dyDescent="0.2">
      <c r="A2678" t="s">
        <v>1913</v>
      </c>
      <c r="B2678">
        <v>5109</v>
      </c>
      <c r="C2678" t="s">
        <v>1914</v>
      </c>
      <c r="D2678">
        <v>1</v>
      </c>
      <c r="E2678">
        <v>1992</v>
      </c>
    </row>
    <row r="2679" spans="1:7" x14ac:dyDescent="0.2">
      <c r="A2679" t="s">
        <v>1913</v>
      </c>
      <c r="B2679">
        <v>5109</v>
      </c>
      <c r="C2679" t="s">
        <v>1915</v>
      </c>
      <c r="D2679">
        <v>2</v>
      </c>
      <c r="E2679">
        <v>1996</v>
      </c>
      <c r="F2679">
        <v>0</v>
      </c>
    </row>
    <row r="2680" spans="1:7" x14ac:dyDescent="0.2">
      <c r="A2680" t="s">
        <v>1913</v>
      </c>
      <c r="B2680">
        <v>5109</v>
      </c>
      <c r="C2680" t="s">
        <v>1916</v>
      </c>
      <c r="D2680">
        <v>3</v>
      </c>
      <c r="E2680">
        <v>2000</v>
      </c>
      <c r="F2680">
        <v>1</v>
      </c>
    </row>
    <row r="2681" spans="1:7" x14ac:dyDescent="0.2">
      <c r="A2681" t="s">
        <v>1913</v>
      </c>
      <c r="B2681">
        <v>5109</v>
      </c>
      <c r="C2681" t="s">
        <v>1917</v>
      </c>
      <c r="D2681">
        <v>4</v>
      </c>
      <c r="E2681">
        <v>2004</v>
      </c>
      <c r="F2681">
        <v>1</v>
      </c>
      <c r="G2681">
        <v>0</v>
      </c>
    </row>
    <row r="2682" spans="1:7" x14ac:dyDescent="0.2">
      <c r="A2682" t="s">
        <v>1913</v>
      </c>
      <c r="B2682">
        <v>5109</v>
      </c>
      <c r="C2682" t="s">
        <v>1917</v>
      </c>
      <c r="D2682">
        <v>5</v>
      </c>
      <c r="E2682">
        <v>2008</v>
      </c>
      <c r="F2682">
        <v>1</v>
      </c>
      <c r="G2682">
        <v>0</v>
      </c>
    </row>
    <row r="2683" spans="1:7" x14ac:dyDescent="0.2">
      <c r="A2683" t="s">
        <v>1913</v>
      </c>
      <c r="B2683">
        <v>5109</v>
      </c>
      <c r="C2683" t="s">
        <v>1917</v>
      </c>
      <c r="D2683">
        <v>6</v>
      </c>
      <c r="E2683">
        <v>2012</v>
      </c>
      <c r="F2683">
        <v>1</v>
      </c>
      <c r="G2683">
        <v>0</v>
      </c>
    </row>
    <row r="2684" spans="1:7" x14ac:dyDescent="0.2">
      <c r="A2684" t="s">
        <v>1913</v>
      </c>
      <c r="B2684">
        <v>5109</v>
      </c>
      <c r="C2684" t="s">
        <v>1918</v>
      </c>
      <c r="D2684">
        <v>7</v>
      </c>
      <c r="E2684">
        <v>2016</v>
      </c>
      <c r="F2684">
        <v>1</v>
      </c>
      <c r="G2684">
        <v>0</v>
      </c>
    </row>
    <row r="2685" spans="1:7" x14ac:dyDescent="0.2">
      <c r="A2685" t="s">
        <v>1913</v>
      </c>
      <c r="B2685">
        <v>5109</v>
      </c>
      <c r="C2685" t="s">
        <v>1919</v>
      </c>
      <c r="D2685">
        <v>8</v>
      </c>
      <c r="E2685">
        <v>2021</v>
      </c>
      <c r="F2685">
        <v>0</v>
      </c>
    </row>
    <row r="2686" spans="1:7" x14ac:dyDescent="0.2">
      <c r="A2686" t="s">
        <v>1920</v>
      </c>
      <c r="B2686">
        <v>7408</v>
      </c>
      <c r="C2686" t="s">
        <v>1921</v>
      </c>
      <c r="D2686">
        <v>1</v>
      </c>
      <c r="E2686">
        <v>1992</v>
      </c>
    </row>
    <row r="2687" spans="1:7" x14ac:dyDescent="0.2">
      <c r="A2687" t="s">
        <v>1920</v>
      </c>
      <c r="B2687">
        <v>7408</v>
      </c>
      <c r="C2687" t="s">
        <v>1921</v>
      </c>
      <c r="D2687">
        <v>2</v>
      </c>
      <c r="E2687">
        <v>1996</v>
      </c>
      <c r="F2687">
        <v>1</v>
      </c>
    </row>
    <row r="2688" spans="1:7" x14ac:dyDescent="0.2">
      <c r="A2688" t="s">
        <v>1920</v>
      </c>
      <c r="B2688">
        <v>7408</v>
      </c>
      <c r="C2688" t="s">
        <v>1922</v>
      </c>
      <c r="D2688">
        <v>3</v>
      </c>
      <c r="E2688">
        <v>2000</v>
      </c>
      <c r="F2688">
        <v>1</v>
      </c>
    </row>
    <row r="2689" spans="1:7" x14ac:dyDescent="0.2">
      <c r="A2689" t="s">
        <v>1920</v>
      </c>
      <c r="B2689">
        <v>7408</v>
      </c>
      <c r="C2689" t="s">
        <v>1922</v>
      </c>
      <c r="D2689">
        <v>4</v>
      </c>
      <c r="E2689">
        <v>2004</v>
      </c>
      <c r="F2689">
        <v>1</v>
      </c>
      <c r="G2689">
        <v>0</v>
      </c>
    </row>
    <row r="2690" spans="1:7" x14ac:dyDescent="0.2">
      <c r="A2690" t="s">
        <v>1920</v>
      </c>
      <c r="B2690">
        <v>7408</v>
      </c>
      <c r="C2690" t="s">
        <v>1923</v>
      </c>
      <c r="D2690">
        <v>5</v>
      </c>
      <c r="E2690">
        <v>2008</v>
      </c>
      <c r="F2690">
        <v>1</v>
      </c>
      <c r="G2690">
        <v>0</v>
      </c>
    </row>
    <row r="2691" spans="1:7" x14ac:dyDescent="0.2">
      <c r="A2691" t="s">
        <v>1920</v>
      </c>
      <c r="B2691">
        <v>7408</v>
      </c>
      <c r="C2691" t="s">
        <v>1922</v>
      </c>
      <c r="D2691">
        <v>6</v>
      </c>
      <c r="E2691">
        <v>2012</v>
      </c>
      <c r="F2691">
        <v>1</v>
      </c>
      <c r="G2691">
        <v>0</v>
      </c>
    </row>
    <row r="2692" spans="1:7" x14ac:dyDescent="0.2">
      <c r="A2692" t="s">
        <v>1920</v>
      </c>
      <c r="B2692">
        <v>7408</v>
      </c>
      <c r="C2692" t="s">
        <v>1924</v>
      </c>
      <c r="D2692">
        <v>7</v>
      </c>
      <c r="E2692">
        <v>2016</v>
      </c>
      <c r="F2692">
        <v>1</v>
      </c>
      <c r="G2692">
        <v>0</v>
      </c>
    </row>
    <row r="2693" spans="1:7" x14ac:dyDescent="0.2">
      <c r="A2693" t="s">
        <v>1920</v>
      </c>
      <c r="B2693">
        <v>7408</v>
      </c>
      <c r="C2693" t="s">
        <v>1925</v>
      </c>
      <c r="D2693">
        <v>8</v>
      </c>
      <c r="E2693">
        <v>2021</v>
      </c>
      <c r="F2693">
        <v>1</v>
      </c>
    </row>
    <row r="2694" spans="1:7" x14ac:dyDescent="0.2">
      <c r="A2694" t="s">
        <v>1926</v>
      </c>
      <c r="B2694">
        <v>8313</v>
      </c>
      <c r="C2694" t="s">
        <v>1927</v>
      </c>
      <c r="D2694">
        <v>1</v>
      </c>
      <c r="E2694">
        <v>1992</v>
      </c>
    </row>
    <row r="2695" spans="1:7" x14ac:dyDescent="0.2">
      <c r="A2695" t="s">
        <v>1926</v>
      </c>
      <c r="B2695">
        <v>8313</v>
      </c>
      <c r="C2695" t="s">
        <v>1927</v>
      </c>
      <c r="D2695">
        <v>2</v>
      </c>
      <c r="E2695">
        <v>1996</v>
      </c>
      <c r="F2695">
        <v>1</v>
      </c>
    </row>
    <row r="2696" spans="1:7" x14ac:dyDescent="0.2">
      <c r="A2696" t="s">
        <v>1926</v>
      </c>
      <c r="B2696">
        <v>8313</v>
      </c>
      <c r="C2696" t="s">
        <v>1927</v>
      </c>
      <c r="D2696">
        <v>3</v>
      </c>
      <c r="E2696">
        <v>2000</v>
      </c>
      <c r="F2696">
        <v>1</v>
      </c>
    </row>
    <row r="2697" spans="1:7" x14ac:dyDescent="0.2">
      <c r="A2697" t="s">
        <v>1926</v>
      </c>
      <c r="B2697">
        <v>8313</v>
      </c>
      <c r="C2697" t="s">
        <v>1927</v>
      </c>
      <c r="D2697">
        <v>4</v>
      </c>
      <c r="E2697">
        <v>2004</v>
      </c>
      <c r="F2697">
        <v>1</v>
      </c>
      <c r="G2697">
        <v>0</v>
      </c>
    </row>
    <row r="2698" spans="1:7" x14ac:dyDescent="0.2">
      <c r="A2698" t="s">
        <v>1926</v>
      </c>
      <c r="B2698">
        <v>8313</v>
      </c>
      <c r="C2698" t="s">
        <v>1928</v>
      </c>
      <c r="D2698">
        <v>5</v>
      </c>
      <c r="E2698">
        <v>2008</v>
      </c>
      <c r="F2698">
        <v>1</v>
      </c>
      <c r="G2698">
        <v>0</v>
      </c>
    </row>
    <row r="2699" spans="1:7" x14ac:dyDescent="0.2">
      <c r="A2699" t="s">
        <v>1926</v>
      </c>
      <c r="B2699">
        <v>8313</v>
      </c>
      <c r="C2699" t="s">
        <v>1928</v>
      </c>
      <c r="D2699">
        <v>6</v>
      </c>
      <c r="E2699">
        <v>2012</v>
      </c>
      <c r="F2699">
        <v>1</v>
      </c>
      <c r="G2699">
        <v>0</v>
      </c>
    </row>
    <row r="2700" spans="1:7" x14ac:dyDescent="0.2">
      <c r="A2700" t="s">
        <v>1926</v>
      </c>
      <c r="B2700">
        <v>8313</v>
      </c>
      <c r="C2700" t="s">
        <v>1929</v>
      </c>
      <c r="D2700">
        <v>7</v>
      </c>
      <c r="E2700">
        <v>2016</v>
      </c>
      <c r="F2700">
        <v>1</v>
      </c>
      <c r="G2700">
        <v>0</v>
      </c>
    </row>
    <row r="2701" spans="1:7" x14ac:dyDescent="0.2">
      <c r="A2701" t="s">
        <v>1926</v>
      </c>
      <c r="B2701">
        <v>8313</v>
      </c>
      <c r="C2701" t="s">
        <v>1930</v>
      </c>
      <c r="D2701">
        <v>8</v>
      </c>
      <c r="E2701">
        <v>2021</v>
      </c>
      <c r="F2701">
        <v>1</v>
      </c>
    </row>
    <row r="2702" spans="1:7" x14ac:dyDescent="0.2">
      <c r="A2702" t="s">
        <v>1931</v>
      </c>
      <c r="B2702">
        <v>16109</v>
      </c>
      <c r="C2702" t="s">
        <v>1932</v>
      </c>
      <c r="D2702">
        <v>1</v>
      </c>
      <c r="E2702">
        <v>1992</v>
      </c>
    </row>
    <row r="2703" spans="1:7" x14ac:dyDescent="0.2">
      <c r="A2703" t="s">
        <v>1931</v>
      </c>
      <c r="B2703">
        <v>16109</v>
      </c>
      <c r="C2703" t="s">
        <v>1933</v>
      </c>
      <c r="D2703">
        <v>2</v>
      </c>
      <c r="E2703">
        <v>1996</v>
      </c>
      <c r="F2703">
        <v>1</v>
      </c>
    </row>
    <row r="2704" spans="1:7" x14ac:dyDescent="0.2">
      <c r="A2704" t="s">
        <v>1931</v>
      </c>
      <c r="B2704">
        <v>16109</v>
      </c>
      <c r="C2704" t="s">
        <v>1933</v>
      </c>
      <c r="D2704">
        <v>3</v>
      </c>
      <c r="E2704">
        <v>2000</v>
      </c>
      <c r="F2704">
        <v>1</v>
      </c>
    </row>
    <row r="2705" spans="1:7" x14ac:dyDescent="0.2">
      <c r="A2705" t="s">
        <v>1931</v>
      </c>
      <c r="B2705">
        <v>16109</v>
      </c>
      <c r="C2705" t="s">
        <v>1933</v>
      </c>
      <c r="D2705">
        <v>4</v>
      </c>
      <c r="E2705">
        <v>2004</v>
      </c>
      <c r="F2705">
        <v>1</v>
      </c>
      <c r="G2705">
        <v>0</v>
      </c>
    </row>
    <row r="2706" spans="1:7" x14ac:dyDescent="0.2">
      <c r="A2706" t="s">
        <v>1931</v>
      </c>
      <c r="B2706">
        <v>16109</v>
      </c>
      <c r="C2706" t="s">
        <v>1934</v>
      </c>
      <c r="D2706">
        <v>5</v>
      </c>
      <c r="E2706">
        <v>2008</v>
      </c>
      <c r="F2706">
        <v>1</v>
      </c>
      <c r="G2706">
        <v>0</v>
      </c>
    </row>
    <row r="2707" spans="1:7" x14ac:dyDescent="0.2">
      <c r="A2707" t="s">
        <v>1931</v>
      </c>
      <c r="B2707">
        <v>16109</v>
      </c>
      <c r="C2707" t="s">
        <v>1934</v>
      </c>
      <c r="D2707">
        <v>6</v>
      </c>
      <c r="E2707">
        <v>2012</v>
      </c>
      <c r="F2707">
        <v>1</v>
      </c>
      <c r="G2707">
        <v>0</v>
      </c>
    </row>
    <row r="2708" spans="1:7" x14ac:dyDescent="0.2">
      <c r="A2708" t="s">
        <v>1931</v>
      </c>
      <c r="B2708">
        <v>16109</v>
      </c>
      <c r="C2708" t="s">
        <v>1935</v>
      </c>
      <c r="D2708">
        <v>7</v>
      </c>
      <c r="E2708">
        <v>2016</v>
      </c>
      <c r="F2708">
        <v>1</v>
      </c>
      <c r="G2708">
        <v>0</v>
      </c>
    </row>
    <row r="2709" spans="1:7" x14ac:dyDescent="0.2">
      <c r="A2709" t="s">
        <v>1931</v>
      </c>
      <c r="B2709">
        <v>16109</v>
      </c>
      <c r="C2709" t="s">
        <v>1935</v>
      </c>
      <c r="D2709">
        <v>8</v>
      </c>
      <c r="E2709">
        <v>2021</v>
      </c>
      <c r="F2709">
        <v>1</v>
      </c>
    </row>
    <row r="2710" spans="1:7" x14ac:dyDescent="0.2">
      <c r="A2710" t="s">
        <v>1936</v>
      </c>
      <c r="B2710">
        <v>5405</v>
      </c>
      <c r="C2710" t="s">
        <v>1937</v>
      </c>
      <c r="D2710">
        <v>1</v>
      </c>
      <c r="E2710">
        <v>1992</v>
      </c>
    </row>
    <row r="2711" spans="1:7" x14ac:dyDescent="0.2">
      <c r="A2711" t="s">
        <v>1936</v>
      </c>
      <c r="B2711">
        <v>5405</v>
      </c>
      <c r="C2711" t="s">
        <v>1938</v>
      </c>
      <c r="D2711">
        <v>2</v>
      </c>
      <c r="E2711">
        <v>1996</v>
      </c>
      <c r="F2711">
        <v>0</v>
      </c>
    </row>
    <row r="2712" spans="1:7" x14ac:dyDescent="0.2">
      <c r="A2712" t="s">
        <v>1936</v>
      </c>
      <c r="B2712">
        <v>5405</v>
      </c>
      <c r="C2712" t="s">
        <v>1938</v>
      </c>
      <c r="D2712">
        <v>3</v>
      </c>
      <c r="E2712">
        <v>2000</v>
      </c>
      <c r="F2712">
        <v>1</v>
      </c>
    </row>
    <row r="2713" spans="1:7" x14ac:dyDescent="0.2">
      <c r="A2713" t="s">
        <v>1936</v>
      </c>
      <c r="B2713">
        <v>5405</v>
      </c>
      <c r="C2713" t="s">
        <v>1939</v>
      </c>
      <c r="D2713">
        <v>4</v>
      </c>
      <c r="E2713">
        <v>2004</v>
      </c>
      <c r="F2713">
        <v>0</v>
      </c>
      <c r="G2713">
        <v>0</v>
      </c>
    </row>
    <row r="2714" spans="1:7" x14ac:dyDescent="0.2">
      <c r="A2714" t="s">
        <v>1936</v>
      </c>
      <c r="B2714">
        <v>5405</v>
      </c>
      <c r="C2714" t="s">
        <v>1939</v>
      </c>
      <c r="D2714">
        <v>5</v>
      </c>
      <c r="E2714">
        <v>2008</v>
      </c>
      <c r="F2714">
        <v>1</v>
      </c>
      <c r="G2714">
        <v>0</v>
      </c>
    </row>
    <row r="2715" spans="1:7" x14ac:dyDescent="0.2">
      <c r="A2715" t="s">
        <v>1936</v>
      </c>
      <c r="B2715">
        <v>5405</v>
      </c>
      <c r="C2715" t="s">
        <v>1939</v>
      </c>
      <c r="D2715">
        <v>6</v>
      </c>
      <c r="E2715">
        <v>2012</v>
      </c>
      <c r="F2715">
        <v>1</v>
      </c>
      <c r="G2715">
        <v>0</v>
      </c>
    </row>
    <row r="2716" spans="1:7" x14ac:dyDescent="0.2">
      <c r="A2716" t="s">
        <v>1936</v>
      </c>
      <c r="B2716">
        <v>5405</v>
      </c>
      <c r="C2716" t="s">
        <v>1940</v>
      </c>
      <c r="D2716">
        <v>7</v>
      </c>
      <c r="E2716">
        <v>2016</v>
      </c>
      <c r="F2716">
        <v>0</v>
      </c>
      <c r="G2716">
        <v>0</v>
      </c>
    </row>
    <row r="2717" spans="1:7" x14ac:dyDescent="0.2">
      <c r="A2717" t="s">
        <v>1936</v>
      </c>
      <c r="B2717">
        <v>5405</v>
      </c>
      <c r="C2717" t="s">
        <v>1940</v>
      </c>
      <c r="D2717">
        <v>8</v>
      </c>
      <c r="E2717">
        <v>2021</v>
      </c>
      <c r="F2717">
        <v>1</v>
      </c>
    </row>
    <row r="2718" spans="1:7" x14ac:dyDescent="0.2">
      <c r="A2718" t="s">
        <v>1941</v>
      </c>
      <c r="B2718">
        <v>16303</v>
      </c>
      <c r="C2718" t="s">
        <v>1942</v>
      </c>
      <c r="D2718">
        <v>1</v>
      </c>
      <c r="E2718">
        <v>1992</v>
      </c>
    </row>
    <row r="2719" spans="1:7" x14ac:dyDescent="0.2">
      <c r="A2719" t="s">
        <v>1941</v>
      </c>
      <c r="B2719">
        <v>16303</v>
      </c>
      <c r="C2719" t="s">
        <v>1943</v>
      </c>
      <c r="D2719">
        <v>2</v>
      </c>
      <c r="E2719">
        <v>1996</v>
      </c>
      <c r="F2719">
        <v>0</v>
      </c>
    </row>
    <row r="2720" spans="1:7" x14ac:dyDescent="0.2">
      <c r="A2720" t="s">
        <v>1941</v>
      </c>
      <c r="B2720">
        <v>16303</v>
      </c>
      <c r="C2720" t="s">
        <v>1944</v>
      </c>
      <c r="D2720">
        <v>3</v>
      </c>
      <c r="E2720">
        <v>2000</v>
      </c>
      <c r="F2720">
        <v>1</v>
      </c>
    </row>
    <row r="2721" spans="1:7" x14ac:dyDescent="0.2">
      <c r="A2721" t="s">
        <v>1941</v>
      </c>
      <c r="B2721">
        <v>16303</v>
      </c>
      <c r="C2721" t="s">
        <v>1944</v>
      </c>
      <c r="D2721">
        <v>4</v>
      </c>
      <c r="E2721">
        <v>2004</v>
      </c>
      <c r="F2721">
        <v>1</v>
      </c>
      <c r="G2721">
        <v>0</v>
      </c>
    </row>
    <row r="2722" spans="1:7" x14ac:dyDescent="0.2">
      <c r="A2722" t="s">
        <v>1941</v>
      </c>
      <c r="B2722">
        <v>16303</v>
      </c>
      <c r="C2722" t="s">
        <v>1944</v>
      </c>
      <c r="D2722">
        <v>5</v>
      </c>
      <c r="E2722">
        <v>2008</v>
      </c>
      <c r="F2722">
        <v>1</v>
      </c>
      <c r="G2722">
        <v>0</v>
      </c>
    </row>
    <row r="2723" spans="1:7" x14ac:dyDescent="0.2">
      <c r="A2723" t="s">
        <v>1941</v>
      </c>
      <c r="B2723">
        <v>16303</v>
      </c>
      <c r="C2723" t="s">
        <v>1945</v>
      </c>
      <c r="D2723">
        <v>6</v>
      </c>
      <c r="E2723">
        <v>2012</v>
      </c>
      <c r="F2723">
        <v>1</v>
      </c>
      <c r="G2723">
        <v>0</v>
      </c>
    </row>
    <row r="2724" spans="1:7" x14ac:dyDescent="0.2">
      <c r="A2724" t="s">
        <v>1941</v>
      </c>
      <c r="B2724">
        <v>16303</v>
      </c>
      <c r="C2724" t="s">
        <v>1946</v>
      </c>
      <c r="D2724">
        <v>7</v>
      </c>
      <c r="E2724">
        <v>2016</v>
      </c>
      <c r="F2724">
        <v>1</v>
      </c>
      <c r="G2724">
        <v>0</v>
      </c>
    </row>
    <row r="2725" spans="1:7" x14ac:dyDescent="0.2">
      <c r="A2725" t="s">
        <v>1941</v>
      </c>
      <c r="B2725">
        <v>16303</v>
      </c>
      <c r="C2725" t="s">
        <v>1947</v>
      </c>
      <c r="D2725">
        <v>8</v>
      </c>
      <c r="E2725">
        <v>2021</v>
      </c>
      <c r="F2725">
        <v>1</v>
      </c>
    </row>
    <row r="2726" spans="1:7" x14ac:dyDescent="0.2">
      <c r="A2726" t="s">
        <v>1948</v>
      </c>
      <c r="B2726">
        <v>13120</v>
      </c>
      <c r="C2726" t="s">
        <v>1949</v>
      </c>
      <c r="D2726">
        <v>1</v>
      </c>
      <c r="E2726">
        <v>1992</v>
      </c>
    </row>
    <row r="2727" spans="1:7" x14ac:dyDescent="0.2">
      <c r="A2727" t="s">
        <v>1948</v>
      </c>
      <c r="B2727">
        <v>13120</v>
      </c>
      <c r="C2727" t="s">
        <v>1950</v>
      </c>
      <c r="D2727">
        <v>2</v>
      </c>
      <c r="E2727">
        <v>1996</v>
      </c>
      <c r="F2727">
        <v>1</v>
      </c>
    </row>
    <row r="2728" spans="1:7" x14ac:dyDescent="0.2">
      <c r="A2728" t="s">
        <v>1948</v>
      </c>
      <c r="B2728">
        <v>13120</v>
      </c>
      <c r="C2728" t="s">
        <v>1950</v>
      </c>
      <c r="D2728">
        <v>3</v>
      </c>
      <c r="E2728">
        <v>2000</v>
      </c>
      <c r="F2728">
        <v>1</v>
      </c>
    </row>
    <row r="2729" spans="1:7" x14ac:dyDescent="0.2">
      <c r="A2729" t="s">
        <v>1948</v>
      </c>
      <c r="B2729">
        <v>13120</v>
      </c>
      <c r="C2729" t="s">
        <v>1950</v>
      </c>
      <c r="D2729">
        <v>4</v>
      </c>
      <c r="E2729">
        <v>2004</v>
      </c>
      <c r="F2729">
        <v>1</v>
      </c>
      <c r="G2729">
        <v>0</v>
      </c>
    </row>
    <row r="2730" spans="1:7" x14ac:dyDescent="0.2">
      <c r="A2730" t="s">
        <v>1948</v>
      </c>
      <c r="B2730">
        <v>13120</v>
      </c>
      <c r="C2730" t="s">
        <v>1950</v>
      </c>
      <c r="D2730">
        <v>5</v>
      </c>
      <c r="E2730">
        <v>2008</v>
      </c>
      <c r="F2730">
        <v>1</v>
      </c>
      <c r="G2730">
        <v>0</v>
      </c>
    </row>
    <row r="2731" spans="1:7" x14ac:dyDescent="0.2">
      <c r="A2731" t="s">
        <v>1948</v>
      </c>
      <c r="B2731">
        <v>13120</v>
      </c>
      <c r="C2731" t="s">
        <v>1950</v>
      </c>
      <c r="D2731">
        <v>6</v>
      </c>
      <c r="E2731">
        <v>2012</v>
      </c>
      <c r="F2731">
        <v>1</v>
      </c>
      <c r="G2731">
        <v>0</v>
      </c>
    </row>
    <row r="2732" spans="1:7" x14ac:dyDescent="0.2">
      <c r="A2732" t="s">
        <v>1948</v>
      </c>
      <c r="B2732">
        <v>13120</v>
      </c>
      <c r="C2732" t="s">
        <v>1951</v>
      </c>
      <c r="D2732">
        <v>7</v>
      </c>
      <c r="E2732">
        <v>2016</v>
      </c>
      <c r="F2732">
        <v>0</v>
      </c>
      <c r="G2732">
        <v>0</v>
      </c>
    </row>
    <row r="2733" spans="1:7" x14ac:dyDescent="0.2">
      <c r="A2733" t="s">
        <v>1948</v>
      </c>
      <c r="B2733">
        <v>13120</v>
      </c>
      <c r="C2733" t="s">
        <v>1952</v>
      </c>
      <c r="D2733">
        <v>8</v>
      </c>
      <c r="E2733">
        <v>2021</v>
      </c>
      <c r="F2733">
        <v>0</v>
      </c>
    </row>
  </sheetData>
  <autoFilter ref="A1:G2733" xr:uid="{00000000-0001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Soledad Andrea Araya Orrego</cp:lastModifiedBy>
  <dcterms:created xsi:type="dcterms:W3CDTF">2023-11-15T02:25:33Z</dcterms:created>
  <dcterms:modified xsi:type="dcterms:W3CDTF">2023-11-15T12:12:13Z</dcterms:modified>
</cp:coreProperties>
</file>